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A40F3B55-6343-4DDB-BD83-B6B7D1B51021}" xr6:coauthVersionLast="47" xr6:coauthVersionMax="47" xr10:uidLastSave="{00000000-0000-0000-0000-000000000000}"/>
  <bookViews>
    <workbookView xWindow="-110" yWindow="-110" windowWidth="19420" windowHeight="11500" xr2:uid="{7CB0F190-94A5-4CA4-8130-BF8CC7F15DE7}"/>
  </bookViews>
  <sheets>
    <sheet name="INFO TIENDAS" sheetId="4" r:id="rId1"/>
    <sheet name="HISTORICO VENTAS" sheetId="6" r:id="rId2"/>
  </sheets>
  <calcPr calcId="191029"/>
  <pivotCaches>
    <pivotCache cacheId="2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<sst xmlns="http://schemas.openxmlformats.org/spreadsheetml/2006/main" count="4869" uniqueCount="1371">
  <si>
    <t>Etiquetas de fila</t>
  </si>
  <si>
    <t>5002I</t>
  </si>
  <si>
    <t>5003A</t>
  </si>
  <si>
    <t>500A9</t>
  </si>
  <si>
    <t>500D4</t>
  </si>
  <si>
    <t>500DU</t>
  </si>
  <si>
    <t>500E2</t>
  </si>
  <si>
    <t>500EZ</t>
  </si>
  <si>
    <t>500GV</t>
  </si>
  <si>
    <t>500TU</t>
  </si>
  <si>
    <t>500WO</t>
  </si>
  <si>
    <t>500XK</t>
  </si>
  <si>
    <t>5015G</t>
  </si>
  <si>
    <t>5015P</t>
  </si>
  <si>
    <t>50162</t>
  </si>
  <si>
    <t>5016I</t>
  </si>
  <si>
    <t>5017O</t>
  </si>
  <si>
    <t>50184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</si>
  <si>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</si>
  <si>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</si>
  <si>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</si>
  <si>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</si>
  <si>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</si>
  <si>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</si>
  <si>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</si>
  <si>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</si>
  <si>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</si>
  <si>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</si>
  <si>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</si>
  <si>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</si>
  <si>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</si>
  <si>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</si>
  <si>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</si>
  <si>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</si>
  <si>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</si>
  <si>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</si>
  <si>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</si>
  <si>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</si>
  <si>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</si>
  <si>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</si>
  <si>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</si>
  <si>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</si>
  <si>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</si>
  <si>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</si>
  <si>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</si>
  <si>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</si>
  <si>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</si>
  <si>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</si>
  <si>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50335</t>
  </si>
  <si>
    <t>50337</t>
  </si>
  <si>
    <t>5034C</t>
  </si>
  <si>
    <t>5037C</t>
  </si>
  <si>
    <t>5037F</t>
  </si>
  <si>
    <t>503E4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</si>
  <si>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</si>
  <si>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</si>
  <si>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</si>
  <si>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</si>
  <si>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</si>
  <si>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</si>
  <si>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</si>
  <si>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</si>
  <si>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</si>
  <si>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</si>
  <si>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50417</t>
  </si>
  <si>
    <t>5041V</t>
  </si>
  <si>
    <t>50469</t>
  </si>
  <si>
    <t>5047E</t>
  </si>
  <si>
    <t>50487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</si>
  <si>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</si>
  <si>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</si>
  <si>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</si>
  <si>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</si>
  <si>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</si>
  <si>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</si>
  <si>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</si>
  <si>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</si>
  <si>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</si>
  <si>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</si>
  <si>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50554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</si>
  <si>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</si>
  <si>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</si>
  <si>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</si>
  <si>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</si>
  <si>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</si>
  <si>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</si>
  <si>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</si>
  <si>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</si>
  <si>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</si>
  <si>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</si>
  <si>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</si>
  <si>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</si>
  <si>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</si>
  <si>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</si>
  <si>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</si>
  <si>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</si>
  <si>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50619</t>
  </si>
  <si>
    <t>50633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</si>
  <si>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</si>
  <si>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</si>
  <si>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</si>
  <si>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</si>
  <si>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</si>
  <si>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</si>
  <si>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</si>
  <si>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</si>
  <si>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</si>
  <si>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</si>
  <si>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</si>
  <si>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</si>
  <si>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</si>
  <si>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</si>
  <si>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</si>
  <si>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</si>
  <si>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</si>
  <si>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</si>
  <si>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</si>
  <si>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</si>
  <si>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</si>
  <si>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</si>
  <si>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</si>
  <si>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</si>
  <si>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</si>
  <si>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</si>
  <si>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</si>
  <si>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</si>
  <si>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</si>
  <si>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</si>
  <si>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50854</t>
  </si>
  <si>
    <t>5088G</t>
  </si>
  <si>
    <t>508A7</t>
  </si>
  <si>
    <t>508AM</t>
  </si>
  <si>
    <t>508E5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</si>
  <si>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</si>
  <si>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</si>
  <si>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</si>
  <si>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</si>
  <si>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</si>
  <si>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</si>
  <si>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</si>
  <si>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</si>
  <si>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</si>
  <si>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</si>
  <si>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</si>
  <si>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</si>
  <si>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</si>
  <si>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</si>
  <si>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</si>
  <si>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</si>
  <si>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</si>
  <si>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</si>
  <si>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</si>
  <si>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</si>
  <si>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</si>
  <si>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</si>
  <si>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</si>
  <si>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</si>
  <si>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</si>
  <si>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</si>
  <si>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</si>
  <si>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</si>
  <si>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</si>
  <si>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</si>
  <si>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</si>
  <si>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</si>
  <si>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</si>
  <si>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</si>
  <si>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</si>
  <si>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</si>
  <si>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</si>
  <si>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</si>
  <si>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</si>
  <si>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</si>
  <si>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</si>
  <si>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</si>
  <si>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</si>
  <si>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</si>
  <si>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</si>
  <si>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</si>
  <si>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</si>
  <si>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</si>
  <si>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</si>
  <si>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</si>
  <si>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</si>
  <si>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</si>
  <si>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</si>
  <si>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</si>
  <si>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</si>
  <si>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</si>
  <si>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</si>
  <si>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</si>
  <si>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</si>
  <si>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</si>
  <si>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</si>
  <si>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</si>
  <si>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</si>
  <si>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</si>
  <si>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</si>
  <si>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</si>
  <si>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</si>
  <si>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</si>
  <si>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</si>
  <si>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</si>
  <si>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</si>
  <si>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</si>
  <si>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</si>
  <si>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</si>
  <si>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</si>
  <si>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</si>
  <si>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</si>
  <si>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</si>
  <si>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</si>
  <si>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</si>
  <si>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</si>
  <si>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</si>
  <si>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</si>
  <si>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</si>
  <si>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</si>
  <si>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</si>
  <si>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</si>
  <si>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</si>
  <si>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</si>
  <si>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</si>
  <si>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</si>
  <si>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</si>
  <si>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</si>
  <si>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</si>
  <si>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</si>
  <si>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</si>
  <si>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</si>
  <si>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</si>
  <si>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</si>
  <si>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</si>
  <si>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</si>
  <si>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</si>
  <si>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</si>
  <si>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</si>
  <si>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</si>
  <si>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</si>
  <si>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</si>
  <si>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</si>
  <si>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</si>
  <si>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</si>
  <si>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</si>
  <si>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</si>
  <si>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</si>
  <si>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</si>
  <si>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</si>
  <si>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</si>
  <si>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</si>
  <si>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</si>
  <si>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</si>
  <si>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</si>
  <si>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</si>
  <si>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</si>
  <si>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</si>
  <si>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</si>
  <si>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</si>
  <si>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</si>
  <si>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</si>
  <si>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</si>
  <si>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</si>
  <si>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</si>
  <si>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</si>
  <si>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</si>
  <si>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</si>
  <si>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</si>
  <si>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</si>
  <si>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</si>
  <si>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</si>
  <si>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</si>
  <si>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</si>
  <si>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</si>
  <si>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</si>
  <si>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</si>
  <si>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</si>
  <si>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</si>
  <si>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</si>
  <si>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</si>
  <si>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</si>
  <si>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</si>
  <si>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</si>
  <si>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</si>
  <si>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</si>
  <si>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</si>
  <si>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</si>
  <si>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</si>
  <si>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</si>
  <si>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</si>
  <si>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</si>
  <si>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</si>
  <si>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</si>
  <si>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</si>
  <si>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</si>
  <si>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</si>
  <si>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</si>
  <si>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</si>
  <si>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</si>
  <si>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</si>
  <si>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</si>
  <si>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</si>
  <si>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</si>
  <si>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</si>
  <si>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</si>
  <si>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</si>
  <si>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</si>
  <si>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</si>
  <si>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</si>
  <si>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</si>
  <si>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</si>
  <si>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</si>
  <si>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</si>
  <si>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</si>
  <si>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</si>
  <si>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</si>
  <si>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</si>
  <si>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</si>
  <si>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</si>
  <si>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</si>
  <si>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</si>
  <si>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</si>
  <si>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</si>
  <si>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</si>
  <si>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</si>
  <si>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</si>
  <si>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</si>
  <si>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</si>
  <si>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</si>
  <si>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</si>
  <si>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</si>
  <si>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</si>
  <si>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</si>
  <si>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</si>
  <si>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</si>
  <si>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</si>
  <si>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</si>
  <si>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</si>
  <si>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</si>
  <si>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</si>
  <si>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</si>
  <si>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</si>
  <si>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</si>
  <si>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</si>
  <si>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</si>
  <si>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</si>
  <si>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</si>
  <si>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</si>
  <si>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</si>
  <si>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</si>
  <si>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</si>
  <si>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</si>
  <si>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</si>
  <si>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</si>
  <si>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</si>
  <si>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</si>
  <si>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</si>
  <si>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</si>
  <si>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</si>
  <si>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</si>
  <si>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</si>
  <si>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</si>
  <si>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</si>
  <si>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</si>
  <si>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</si>
  <si>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</si>
  <si>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</si>
  <si>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</si>
  <si>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</si>
  <si>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</si>
  <si>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</si>
  <si>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</si>
  <si>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</si>
  <si>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</si>
  <si>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</si>
  <si>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</si>
  <si>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</si>
  <si>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</si>
  <si>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</si>
  <si>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</si>
  <si>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</si>
  <si>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</si>
  <si>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</si>
  <si>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</si>
  <si>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</si>
  <si>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</si>
  <si>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</si>
  <si>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</si>
  <si>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</si>
  <si>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</si>
  <si>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</si>
  <si>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</si>
  <si>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</si>
  <si>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</si>
  <si>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</si>
  <si>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</si>
  <si>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</si>
  <si>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</si>
  <si>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</si>
  <si>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</si>
  <si>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</si>
  <si>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</si>
  <si>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</si>
  <si>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</si>
  <si>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</si>
  <si>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</si>
  <si>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</si>
  <si>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</si>
  <si>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</si>
  <si>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</si>
  <si>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</si>
  <si>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</si>
  <si>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</si>
  <si>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</si>
  <si>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</si>
  <si>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</si>
  <si>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</si>
  <si>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</si>
  <si>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</si>
  <si>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</si>
  <si>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</si>
  <si>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</si>
  <si>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</si>
  <si>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</si>
  <si>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</si>
  <si>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</si>
  <si>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</si>
  <si>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</si>
  <si>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</si>
  <si>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</si>
  <si>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50PY6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</si>
  <si>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</si>
  <si>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</si>
  <si>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</si>
  <si>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</si>
  <si>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</si>
  <si>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</si>
  <si>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</si>
  <si>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</si>
  <si>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</si>
  <si>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</si>
  <si>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</si>
  <si>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</si>
  <si>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</si>
  <si>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</si>
  <si>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</si>
  <si>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</si>
  <si>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</si>
  <si>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</si>
  <si>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</si>
  <si>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</si>
  <si>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</si>
  <si>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</si>
  <si>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</si>
  <si>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</si>
  <si>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</si>
  <si>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</si>
  <si>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</si>
  <si>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</si>
  <si>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</si>
  <si>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</si>
  <si>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</si>
  <si>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</si>
  <si>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</si>
  <si>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</si>
  <si>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</si>
  <si>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</si>
  <si>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</si>
  <si>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</si>
  <si>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</si>
  <si>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</si>
  <si>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</si>
  <si>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</si>
  <si>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</si>
  <si>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</si>
  <si>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</si>
  <si>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</si>
  <si>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</si>
  <si>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</si>
  <si>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</si>
  <si>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</si>
  <si>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</si>
  <si>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</si>
  <si>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</si>
  <si>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</si>
  <si>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</si>
  <si>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</si>
  <si>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</si>
  <si>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</si>
  <si>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</si>
  <si>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</si>
  <si>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</si>
  <si>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</si>
  <si>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</si>
  <si>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</si>
  <si>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</si>
  <si>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</si>
  <si>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</si>
  <si>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</si>
  <si>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</si>
  <si>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</si>
  <si>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</si>
  <si>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</si>
  <si>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</si>
  <si>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</si>
  <si>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</si>
  <si>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</si>
  <si>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</si>
  <si>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</si>
  <si>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</si>
  <si>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</si>
  <si>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</si>
  <si>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</si>
  <si>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</si>
  <si>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</si>
  <si>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</si>
  <si>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</si>
  <si>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</si>
  <si>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</si>
  <si>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</si>
  <si>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</si>
  <si>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</si>
  <si>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</si>
  <si>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</si>
  <si>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</si>
  <si>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</si>
  <si>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</si>
  <si>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</si>
  <si>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</si>
  <si>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</si>
  <si>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</si>
  <si>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</si>
  <si>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</si>
  <si>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</si>
  <si>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</si>
  <si>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</si>
  <si>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</si>
  <si>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</si>
  <si>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</si>
  <si>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</si>
  <si>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</si>
  <si>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</si>
  <si>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</si>
  <si>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</si>
  <si>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</si>
  <si>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</si>
  <si>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</si>
  <si>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</si>
  <si>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</si>
  <si>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</si>
  <si>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</si>
  <si>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</si>
  <si>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</si>
  <si>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</si>
  <si>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</si>
  <si>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</si>
  <si>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</si>
  <si>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</si>
  <si>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</si>
  <si>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</si>
  <si>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</si>
  <si>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</si>
  <si>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</si>
  <si>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</si>
  <si>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</si>
  <si>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</si>
  <si>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</si>
  <si>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</si>
  <si>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</si>
  <si>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</si>
  <si>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</si>
  <si>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</si>
  <si>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</si>
  <si>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</si>
  <si>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</si>
  <si>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</si>
  <si>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</si>
  <si>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</si>
  <si>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</si>
  <si>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</si>
  <si>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</si>
  <si>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</si>
  <si>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</si>
  <si>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</si>
  <si>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</si>
  <si>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</si>
  <si>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</si>
  <si>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</si>
  <si>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</si>
  <si>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</si>
  <si>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</si>
  <si>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</si>
  <si>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</si>
  <si>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</si>
  <si>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</si>
  <si>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Plazuela Del Virrey</t>
  </si>
  <si>
    <t>Parque De Los Niños</t>
  </si>
  <si>
    <t>Peñalisa</t>
  </si>
  <si>
    <t>Cañaveralejo</t>
  </si>
  <si>
    <t>Gonzalez Valencia</t>
  </si>
  <si>
    <t>Restrepo Carrera 18</t>
  </si>
  <si>
    <t>Teusaquillo 2725</t>
  </si>
  <si>
    <t>Provivienda Oriental</t>
  </si>
  <si>
    <t>Atabanza</t>
  </si>
  <si>
    <t>Giron El Poblado</t>
  </si>
  <si>
    <t>Eds Puerto Vallarta</t>
  </si>
  <si>
    <t>La Lorena Pereira</t>
  </si>
  <si>
    <t>Calle 95</t>
  </si>
  <si>
    <t>Parque Floridablanca</t>
  </si>
  <si>
    <t>Eds San Rafael</t>
  </si>
  <si>
    <t>Metropolis</t>
  </si>
  <si>
    <t>Distrito 90 Barranqu</t>
  </si>
  <si>
    <t>Foresta Norte Armeni</t>
  </si>
  <si>
    <t>Eds Estacion Florest</t>
  </si>
  <si>
    <t>Palermo Piedecuesta</t>
  </si>
  <si>
    <t>El Dorado</t>
  </si>
  <si>
    <t>Granjas 69</t>
  </si>
  <si>
    <t>Auto 100</t>
  </si>
  <si>
    <t>Arbolatta Mall</t>
  </si>
  <si>
    <t>Montevideo</t>
  </si>
  <si>
    <t>Eds Santo Domingo Bo</t>
  </si>
  <si>
    <t>Molinos Del Norte 10</t>
  </si>
  <si>
    <t>Eds Portal De Niquia</t>
  </si>
  <si>
    <t>Plaza Fid</t>
  </si>
  <si>
    <t>Eds Caney Plaza</t>
  </si>
  <si>
    <t>Eds Zona Industrial</t>
  </si>
  <si>
    <t>Diverplaza</t>
  </si>
  <si>
    <t>Universitario</t>
  </si>
  <si>
    <t>Country Sur</t>
  </si>
  <si>
    <t>Brisas De La Sexta</t>
  </si>
  <si>
    <t>Eds Comercial Zipaqu</t>
  </si>
  <si>
    <t>Real De Minas</t>
  </si>
  <si>
    <t>Villa Verde</t>
  </si>
  <si>
    <t>Zipaquira Estacion D</t>
  </si>
  <si>
    <t>San Victorino</t>
  </si>
  <si>
    <t>Plaza Mayor Bquilla</t>
  </si>
  <si>
    <t>Parque Del Perro 34</t>
  </si>
  <si>
    <t>El Retiro</t>
  </si>
  <si>
    <t>San Mateo</t>
  </si>
  <si>
    <t>La Playa</t>
  </si>
  <si>
    <t>Ciudad Universitaria</t>
  </si>
  <si>
    <t>Altavista</t>
  </si>
  <si>
    <t>Zona 41</t>
  </si>
  <si>
    <t>Eds Av Simon Bolivar</t>
  </si>
  <si>
    <t>Bosa Zona Bancaria</t>
  </si>
  <si>
    <t>Eds El Limon</t>
  </si>
  <si>
    <t>Eds Mayoral</t>
  </si>
  <si>
    <t>National Park</t>
  </si>
  <si>
    <t>Clini Versalles Cal</t>
  </si>
  <si>
    <t>Centro Cra 7</t>
  </si>
  <si>
    <t>Banca Armenia</t>
  </si>
  <si>
    <t>Porvenir 72</t>
  </si>
  <si>
    <t>Llano Grande Pereira</t>
  </si>
  <si>
    <t>La Florida Calle 71</t>
  </si>
  <si>
    <t>Buro 24 Ii</t>
  </si>
  <si>
    <t>Avenida Constitucion</t>
  </si>
  <si>
    <t>Av Colombia Centenar</t>
  </si>
  <si>
    <t>Cajica Fontana Comer</t>
  </si>
  <si>
    <t>Club Policia Colina</t>
  </si>
  <si>
    <t>HOGAR</t>
  </si>
  <si>
    <t>BASE</t>
  </si>
  <si>
    <t>RECESO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</si>
  <si>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</si>
  <si>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</si>
  <si>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</si>
  <si>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</si>
  <si>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</si>
  <si>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</si>
  <si>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</si>
  <si>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</si>
  <si>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</si>
  <si>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</si>
  <si>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</si>
  <si>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</si>
  <si>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</si>
  <si>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</si>
  <si>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</si>
  <si>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</si>
  <si>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</si>
  <si>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</si>
  <si>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</si>
  <si>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</si>
  <si>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</si>
  <si>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</si>
  <si>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</si>
  <si>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</si>
  <si>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</si>
  <si>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</si>
  <si>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</si>
  <si>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</si>
  <si>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</si>
  <si>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</si>
  <si>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</si>
  <si>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</si>
  <si>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</si>
  <si>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</si>
  <si>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</si>
  <si>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</si>
  <si>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</si>
  <si>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</si>
  <si>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</si>
  <si>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</si>
  <si>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</si>
  <si>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</si>
  <si>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</si>
  <si>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</si>
  <si>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</si>
  <si>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</si>
  <si>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</si>
  <si>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</si>
  <si>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</si>
  <si>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</si>
  <si>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</si>
  <si>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</si>
  <si>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</si>
  <si>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</si>
  <si>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</si>
  <si>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</si>
  <si>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</si>
  <si>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</si>
  <si>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</si>
  <si>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</si>
  <si>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</si>
  <si>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</si>
  <si>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</si>
  <si>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</si>
  <si>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</si>
  <si>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</si>
  <si>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</si>
  <si>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</si>
  <si>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</si>
  <si>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</si>
  <si>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</si>
  <si>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</si>
  <si>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</si>
  <si>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</si>
  <si>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</si>
  <si>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</si>
  <si>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</si>
  <si>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</si>
  <si>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</si>
  <si>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</si>
  <si>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</si>
  <si>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</si>
  <si>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</si>
  <si>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</si>
  <si>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</si>
  <si>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</si>
  <si>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</si>
  <si>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</si>
  <si>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</si>
  <si>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</si>
  <si>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</si>
  <si>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</si>
  <si>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</si>
  <si>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</si>
  <si>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</si>
  <si>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</si>
  <si>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</si>
  <si>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</si>
  <si>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</si>
  <si>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</si>
  <si>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CR</t>
  </si>
  <si>
    <t>NAME</t>
  </si>
  <si>
    <t>ZONA</t>
  </si>
  <si>
    <t>MUN</t>
  </si>
  <si>
    <t>ESTRATO</t>
  </si>
  <si>
    <t>TIPO DE LOCAL</t>
  </si>
  <si>
    <t>AREA</t>
  </si>
  <si>
    <t>SEG26</t>
  </si>
  <si>
    <t xml:space="preserve">RENTA </t>
  </si>
  <si>
    <t>GENERADOR</t>
  </si>
  <si>
    <t>VT</t>
  </si>
  <si>
    <t>ET</t>
  </si>
  <si>
    <t>Centro</t>
  </si>
  <si>
    <t>Bogotá</t>
  </si>
  <si>
    <t>Esquinero</t>
  </si>
  <si>
    <t>BAJA DENSIDAD</t>
  </si>
  <si>
    <t>ADMINISTRATIVO</t>
  </si>
  <si>
    <t>1ero De Mayo</t>
  </si>
  <si>
    <t>COMERCIO/SERVICIO</t>
  </si>
  <si>
    <t>72 Caracas</t>
  </si>
  <si>
    <t>72 Castilla</t>
  </si>
  <si>
    <t>73 Kennedy</t>
  </si>
  <si>
    <t>78 Kennedy</t>
  </si>
  <si>
    <t>SALUD</t>
  </si>
  <si>
    <t>Acacias</t>
  </si>
  <si>
    <t>Centro Sur</t>
  </si>
  <si>
    <t>Girardot</t>
  </si>
  <si>
    <t>Acomedica 2</t>
  </si>
  <si>
    <t>Medianero</t>
  </si>
  <si>
    <t>Acuarela</t>
  </si>
  <si>
    <t>Occidente</t>
  </si>
  <si>
    <t>Dosquebradas</t>
  </si>
  <si>
    <t>Afe Refugio</t>
  </si>
  <si>
    <t>Cali</t>
  </si>
  <si>
    <t>Agustin</t>
  </si>
  <si>
    <t>Oriente</t>
  </si>
  <si>
    <t>Bucaramanga</t>
  </si>
  <si>
    <t xml:space="preserve">Alameda De Unicentro </t>
  </si>
  <si>
    <t>Centro Norte</t>
  </si>
  <si>
    <t>Tunja</t>
  </si>
  <si>
    <t>EDUCACION</t>
  </si>
  <si>
    <t>Alamos 90</t>
  </si>
  <si>
    <t>ALTA DENSIDAD</t>
  </si>
  <si>
    <t>Alamos Industrial</t>
  </si>
  <si>
    <t>50TWU</t>
  </si>
  <si>
    <t>Alamos Norte</t>
  </si>
  <si>
    <t>Alcala</t>
  </si>
  <si>
    <t xml:space="preserve">Aldea Comercial </t>
  </si>
  <si>
    <t>Piedecuesta</t>
  </si>
  <si>
    <t>Alfonso Lopez</t>
  </si>
  <si>
    <t>Almacentro</t>
  </si>
  <si>
    <t>Medellin</t>
  </si>
  <si>
    <t>Alonso Calle 19</t>
  </si>
  <si>
    <t>Alsacia</t>
  </si>
  <si>
    <t>Alta Suiza</t>
  </si>
  <si>
    <t>Manizales</t>
  </si>
  <si>
    <t>Armenia</t>
  </si>
  <si>
    <t>505N0</t>
  </si>
  <si>
    <t>Alto Prado 49C</t>
  </si>
  <si>
    <t>Norte</t>
  </si>
  <si>
    <t>Barranquilla</t>
  </si>
  <si>
    <t>Alto Prado 76</t>
  </si>
  <si>
    <t xml:space="preserve">Altos De Cabecera 2 </t>
  </si>
  <si>
    <t>Altos Del Ciclista</t>
  </si>
  <si>
    <t>Madrid</t>
  </si>
  <si>
    <t>TRANSPORTE</t>
  </si>
  <si>
    <t>America Occidental</t>
  </si>
  <si>
    <t>Américas 72</t>
  </si>
  <si>
    <t>Américas Boyacá</t>
  </si>
  <si>
    <t>Anillo Vial</t>
  </si>
  <si>
    <t>Floridablanca</t>
  </si>
  <si>
    <t>ESTACION DE SERVICIO</t>
  </si>
  <si>
    <t>Antigua</t>
  </si>
  <si>
    <t>La Uribe 21A</t>
  </si>
  <si>
    <t>Arrayanes</t>
  </si>
  <si>
    <t>Arrecife</t>
  </si>
  <si>
    <t>Asturias</t>
  </si>
  <si>
    <t>Aurora 2</t>
  </si>
  <si>
    <t xml:space="preserve">Autonorte 100 </t>
  </si>
  <si>
    <t xml:space="preserve">Autopista </t>
  </si>
  <si>
    <t xml:space="preserve">Autopista 97 </t>
  </si>
  <si>
    <t xml:space="preserve">Av Roosevelt </t>
  </si>
  <si>
    <t xml:space="preserve">Av Santa Monica </t>
  </si>
  <si>
    <t xml:space="preserve">Av. Pradilla </t>
  </si>
  <si>
    <t>Chía</t>
  </si>
  <si>
    <t>Avenida Palermo</t>
  </si>
  <si>
    <t xml:space="preserve">Avenida Quimbaya </t>
  </si>
  <si>
    <t xml:space="preserve">Avenida Sexta </t>
  </si>
  <si>
    <t xml:space="preserve">Avenida Sur </t>
  </si>
  <si>
    <t>Pereira</t>
  </si>
  <si>
    <t>Aves Maria</t>
  </si>
  <si>
    <t>Sabaneta</t>
  </si>
  <si>
    <t xml:space="preserve">Bacata </t>
  </si>
  <si>
    <t xml:space="preserve">Baleares </t>
  </si>
  <si>
    <t xml:space="preserve">Barcelona </t>
  </si>
  <si>
    <t xml:space="preserve">Barrio Bavaria </t>
  </si>
  <si>
    <t xml:space="preserve">Base Aerea </t>
  </si>
  <si>
    <t>Melgar</t>
  </si>
  <si>
    <t>Batallón Paraiso</t>
  </si>
  <si>
    <t xml:space="preserve">Batan </t>
  </si>
  <si>
    <t>Bávaro Plaza</t>
  </si>
  <si>
    <t xml:space="preserve">Baviera 174 </t>
  </si>
  <si>
    <t>Bella Suiza 127</t>
  </si>
  <si>
    <t xml:space="preserve">Belmonte </t>
  </si>
  <si>
    <t>Blue Gardens</t>
  </si>
  <si>
    <t>Potosi</t>
  </si>
  <si>
    <t xml:space="preserve">Bonanza </t>
  </si>
  <si>
    <t xml:space="preserve">Bonavista </t>
  </si>
  <si>
    <t>Bosa Los Naranjos</t>
  </si>
  <si>
    <t>Bosa Maryland II</t>
  </si>
  <si>
    <t xml:space="preserve">Bosque Izquierdo </t>
  </si>
  <si>
    <t>Boston</t>
  </si>
  <si>
    <t xml:space="preserve">Boyaca 53 </t>
  </si>
  <si>
    <t>Boyacá Parque</t>
  </si>
  <si>
    <t>Bridge 93</t>
  </si>
  <si>
    <t xml:space="preserve">Britalia </t>
  </si>
  <si>
    <t>Britalia Norte</t>
  </si>
  <si>
    <t xml:space="preserve">Britania </t>
  </si>
  <si>
    <t xml:space="preserve">Bucara Play </t>
  </si>
  <si>
    <t>Bulevar 70</t>
  </si>
  <si>
    <t>Cabecera</t>
  </si>
  <si>
    <t xml:space="preserve">Cacique Plaza </t>
  </si>
  <si>
    <t>Cadiz 34</t>
  </si>
  <si>
    <t>Ibagué</t>
  </si>
  <si>
    <t xml:space="preserve">Cajica El Eden </t>
  </si>
  <si>
    <t>Cajicá</t>
  </si>
  <si>
    <t>EDS Interurbana</t>
  </si>
  <si>
    <t xml:space="preserve">Calatrava </t>
  </si>
  <si>
    <t xml:space="preserve">Calera Cra 3 </t>
  </si>
  <si>
    <t>Calera</t>
  </si>
  <si>
    <t xml:space="preserve">Calera Hills </t>
  </si>
  <si>
    <t xml:space="preserve">Calima </t>
  </si>
  <si>
    <t>NICHO</t>
  </si>
  <si>
    <t xml:space="preserve">Calle 100 </t>
  </si>
  <si>
    <t xml:space="preserve">Calle 116 </t>
  </si>
  <si>
    <t>Calle 138</t>
  </si>
  <si>
    <t xml:space="preserve">Calle 166 </t>
  </si>
  <si>
    <t xml:space="preserve">Calle 19 </t>
  </si>
  <si>
    <t xml:space="preserve">Calle 34 </t>
  </si>
  <si>
    <t xml:space="preserve">Calle 44 </t>
  </si>
  <si>
    <t xml:space="preserve">Calle 45 </t>
  </si>
  <si>
    <t xml:space="preserve">Calle 48 </t>
  </si>
  <si>
    <t xml:space="preserve">Calle 59 </t>
  </si>
  <si>
    <t xml:space="preserve">Calle 67 </t>
  </si>
  <si>
    <t xml:space="preserve">Calle 77 </t>
  </si>
  <si>
    <t>Las Lomas 2</t>
  </si>
  <si>
    <t>Calle 93</t>
  </si>
  <si>
    <t xml:space="preserve">Camino Del Norte </t>
  </si>
  <si>
    <t xml:space="preserve">Campincito </t>
  </si>
  <si>
    <t>Campo Alto</t>
  </si>
  <si>
    <t>Cancilleria</t>
  </si>
  <si>
    <t xml:space="preserve">Cantabria </t>
  </si>
  <si>
    <t>Cañaveral</t>
  </si>
  <si>
    <t xml:space="preserve">Capellania </t>
  </si>
  <si>
    <t xml:space="preserve">Capital Center </t>
  </si>
  <si>
    <t xml:space="preserve">Capital Towers </t>
  </si>
  <si>
    <t>Caracas 53</t>
  </si>
  <si>
    <t>Caracas 64</t>
  </si>
  <si>
    <t xml:space="preserve">Carrera 14 </t>
  </si>
  <si>
    <t xml:space="preserve">Carrera 24 </t>
  </si>
  <si>
    <t xml:space="preserve">Carrera 30 </t>
  </si>
  <si>
    <t xml:space="preserve">Carrera 9Qc </t>
  </si>
  <si>
    <t xml:space="preserve">Castellana </t>
  </si>
  <si>
    <t xml:space="preserve">Castilla 78 </t>
  </si>
  <si>
    <t>Castillo 72</t>
  </si>
  <si>
    <t xml:space="preserve">Catama </t>
  </si>
  <si>
    <t>Fusagasugá</t>
  </si>
  <si>
    <t xml:space="preserve">Catedral </t>
  </si>
  <si>
    <t xml:space="preserve">Cc Cabecera Et II </t>
  </si>
  <si>
    <t xml:space="preserve">Cedritos </t>
  </si>
  <si>
    <t xml:space="preserve">Cedro </t>
  </si>
  <si>
    <t>Cedro Express 148</t>
  </si>
  <si>
    <t xml:space="preserve">Centauros </t>
  </si>
  <si>
    <t xml:space="preserve">Central Park </t>
  </si>
  <si>
    <t xml:space="preserve">Central Point </t>
  </si>
  <si>
    <t xml:space="preserve">Centrik View </t>
  </si>
  <si>
    <t>Ceoh</t>
  </si>
  <si>
    <t>Chapinero</t>
  </si>
  <si>
    <t xml:space="preserve">Chia Fique </t>
  </si>
  <si>
    <t>Chicamocha</t>
  </si>
  <si>
    <t>Chicó</t>
  </si>
  <si>
    <t>Chicó 100 Con 11</t>
  </si>
  <si>
    <t>Chicó 97</t>
  </si>
  <si>
    <t>Chicó Norte 93</t>
  </si>
  <si>
    <t>Ciudad del Rio</t>
  </si>
  <si>
    <t>Ciudad Jardin</t>
  </si>
  <si>
    <t xml:space="preserve">Ciudad Roma </t>
  </si>
  <si>
    <t xml:space="preserve">Concejo </t>
  </si>
  <si>
    <t xml:space="preserve">Concordia 21 </t>
  </si>
  <si>
    <t xml:space="preserve">Conecta </t>
  </si>
  <si>
    <t>Connecta 80</t>
  </si>
  <si>
    <t>Contador</t>
  </si>
  <si>
    <t xml:space="preserve">Corales Cra 25 </t>
  </si>
  <si>
    <t xml:space="preserve">Cosmos </t>
  </si>
  <si>
    <t xml:space="preserve">Costa Azul </t>
  </si>
  <si>
    <t xml:space="preserve">Cristo Comuneros </t>
  </si>
  <si>
    <t xml:space="preserve">Cuan </t>
  </si>
  <si>
    <t xml:space="preserve">Davinci </t>
  </si>
  <si>
    <t xml:space="preserve">Decima San Diego </t>
  </si>
  <si>
    <t>Defensoria</t>
  </si>
  <si>
    <t>Delicias 43</t>
  </si>
  <si>
    <t>Diamante Los Colores</t>
  </si>
  <si>
    <t xml:space="preserve">Diario Del Otun </t>
  </si>
  <si>
    <t>Distrito Poblado</t>
  </si>
  <si>
    <t xml:space="preserve">Divino Niño </t>
  </si>
  <si>
    <t>Dorado Plaza</t>
  </si>
  <si>
    <t xml:space="preserve">Eds Aranzoque </t>
  </si>
  <si>
    <t>Eds Av Libertadores La 70</t>
  </si>
  <si>
    <t>EDS Ciudad</t>
  </si>
  <si>
    <t>Eds Avenida 68</t>
  </si>
  <si>
    <t>Eds Cambulos Cali</t>
  </si>
  <si>
    <t>Eds Caneyes II</t>
  </si>
  <si>
    <t>Girón</t>
  </si>
  <si>
    <t xml:space="preserve">Eds Carvajal </t>
  </si>
  <si>
    <t>Zipaquira</t>
  </si>
  <si>
    <t xml:space="preserve">Eds Cota </t>
  </si>
  <si>
    <t>Cota</t>
  </si>
  <si>
    <t xml:space="preserve">Eds El Carmen </t>
  </si>
  <si>
    <t xml:space="preserve">Eds El Diamante </t>
  </si>
  <si>
    <t xml:space="preserve">Eds El Gato </t>
  </si>
  <si>
    <t>Tenjo</t>
  </si>
  <si>
    <t xml:space="preserve">Eds El Lido </t>
  </si>
  <si>
    <t>Eds El Parque</t>
  </si>
  <si>
    <t>Soledad</t>
  </si>
  <si>
    <t xml:space="preserve">Eds El Pire </t>
  </si>
  <si>
    <t>Soacha</t>
  </si>
  <si>
    <t xml:space="preserve">Eds El Roble </t>
  </si>
  <si>
    <t>Gachancipá</t>
  </si>
  <si>
    <t>Eds Galán</t>
  </si>
  <si>
    <t xml:space="preserve">Eds Hergos </t>
  </si>
  <si>
    <t xml:space="preserve">Eds Iberia </t>
  </si>
  <si>
    <t xml:space="preserve">Eds La Badea </t>
  </si>
  <si>
    <t xml:space="preserve">Eds La Peña </t>
  </si>
  <si>
    <t xml:space="preserve">Eds Las Aguas </t>
  </si>
  <si>
    <t>Eds Maldonado</t>
  </si>
  <si>
    <t>Eds Molino</t>
  </si>
  <si>
    <t xml:space="preserve">Eds Novotech </t>
  </si>
  <si>
    <t>Eds Nueva Granada</t>
  </si>
  <si>
    <t>Eds Otraparte</t>
  </si>
  <si>
    <t>Envigado</t>
  </si>
  <si>
    <t xml:space="preserve">Eds Palenque </t>
  </si>
  <si>
    <t>Eds Papiros Park 2</t>
  </si>
  <si>
    <t>Puerto Colombia</t>
  </si>
  <si>
    <t>Eds Paraíso</t>
  </si>
  <si>
    <t>Mosquera</t>
  </si>
  <si>
    <t xml:space="preserve">Eds Quito 2000 </t>
  </si>
  <si>
    <t>Eds San Antonio</t>
  </si>
  <si>
    <t xml:space="preserve">Eds San Pedro </t>
  </si>
  <si>
    <t>Funza</t>
  </si>
  <si>
    <t>Eds Servicampestre</t>
  </si>
  <si>
    <t>Eds Suba Salitre</t>
  </si>
  <si>
    <t>Eds Timiza</t>
  </si>
  <si>
    <t>Eds Tribunas</t>
  </si>
  <si>
    <t xml:space="preserve">Eds Veraguas </t>
  </si>
  <si>
    <t>Eds Via Al Mar</t>
  </si>
  <si>
    <t xml:space="preserve">Eds Via Sopo </t>
  </si>
  <si>
    <t>Sopo</t>
  </si>
  <si>
    <t>Eds Wellnwaa Hotel</t>
  </si>
  <si>
    <t>Eje Ambiental</t>
  </si>
  <si>
    <t xml:space="preserve">El Bosque </t>
  </si>
  <si>
    <t>El Cable</t>
  </si>
  <si>
    <t xml:space="preserve">El Ejido </t>
  </si>
  <si>
    <t>El Esmeraldal</t>
  </si>
  <si>
    <t>El Japon</t>
  </si>
  <si>
    <t xml:space="preserve">El Leon </t>
  </si>
  <si>
    <t xml:space="preserve">El Libertador </t>
  </si>
  <si>
    <t xml:space="preserve">El Peñon </t>
  </si>
  <si>
    <t xml:space="preserve">El Progreso </t>
  </si>
  <si>
    <t>El Rincon</t>
  </si>
  <si>
    <t xml:space="preserve">El Trebol </t>
  </si>
  <si>
    <t>El Triangulo</t>
  </si>
  <si>
    <t>Elemento</t>
  </si>
  <si>
    <t>Las Pilas</t>
  </si>
  <si>
    <t xml:space="preserve">Encanto </t>
  </si>
  <si>
    <t>La Mesa</t>
  </si>
  <si>
    <t>Entre Rios</t>
  </si>
  <si>
    <t>Escuela Gral. Santander</t>
  </si>
  <si>
    <t>Esmeralda</t>
  </si>
  <si>
    <t>Esquina Laureles</t>
  </si>
  <si>
    <t>Estacion 106</t>
  </si>
  <si>
    <t xml:space="preserve">Estacion Central </t>
  </si>
  <si>
    <t>Estación Pepe Sierra</t>
  </si>
  <si>
    <t>Estación Ricaurte</t>
  </si>
  <si>
    <t>Estadio a</t>
  </si>
  <si>
    <t>Estoril</t>
  </si>
  <si>
    <t xml:space="preserve">Estrada </t>
  </si>
  <si>
    <t xml:space="preserve">Estrella Norte </t>
  </si>
  <si>
    <t xml:space="preserve">Federman </t>
  </si>
  <si>
    <t xml:space="preserve">Ferrocarril </t>
  </si>
  <si>
    <t xml:space="preserve">Fiesta Suba </t>
  </si>
  <si>
    <t xml:space="preserve">Fijar 93 </t>
  </si>
  <si>
    <t>Flora 586</t>
  </si>
  <si>
    <t xml:space="preserve">Flores 68 </t>
  </si>
  <si>
    <t>Florida Nueva</t>
  </si>
  <si>
    <t xml:space="preserve">Fontibon 18 </t>
  </si>
  <si>
    <t>Fontibon Central</t>
  </si>
  <si>
    <t>Frutera</t>
  </si>
  <si>
    <t>Gaira</t>
  </si>
  <si>
    <t>Galan</t>
  </si>
  <si>
    <t xml:space="preserve">Galerias 28 </t>
  </si>
  <si>
    <t>Galerias 53</t>
  </si>
  <si>
    <t xml:space="preserve">Galicia </t>
  </si>
  <si>
    <t xml:space="preserve">Garces Navas </t>
  </si>
  <si>
    <t>500QC</t>
  </si>
  <si>
    <t>Garzas</t>
  </si>
  <si>
    <t xml:space="preserve">Gradeco </t>
  </si>
  <si>
    <t xml:space="preserve">Gran Provenza </t>
  </si>
  <si>
    <t>Bog Américas</t>
  </si>
  <si>
    <t xml:space="preserve">Grand Boulevar </t>
  </si>
  <si>
    <t xml:space="preserve">Greco </t>
  </si>
  <si>
    <t xml:space="preserve">Guali </t>
  </si>
  <si>
    <t xml:space="preserve">Guatoque </t>
  </si>
  <si>
    <t>Hacienda La Quinta</t>
  </si>
  <si>
    <t xml:space="preserve">Heroes </t>
  </si>
  <si>
    <t>Hipotecho Sur</t>
  </si>
  <si>
    <t xml:space="preserve">Hippies Cra 7 </t>
  </si>
  <si>
    <t>Holguines</t>
  </si>
  <si>
    <t>Hospital Regional</t>
  </si>
  <si>
    <t xml:space="preserve">Imperial </t>
  </si>
  <si>
    <t xml:space="preserve">Infinitum </t>
  </si>
  <si>
    <t>Invico</t>
  </si>
  <si>
    <t xml:space="preserve">Isabel 28 </t>
  </si>
  <si>
    <t xml:space="preserve">Jardín </t>
  </si>
  <si>
    <t>Jardines Del Oriente</t>
  </si>
  <si>
    <t>Javeriana</t>
  </si>
  <si>
    <t xml:space="preserve">Jazmin </t>
  </si>
  <si>
    <t xml:space="preserve">Jj Var </t>
  </si>
  <si>
    <t xml:space="preserve">Junin </t>
  </si>
  <si>
    <t xml:space="preserve">Karmel </t>
  </si>
  <si>
    <t>Kennedy 36</t>
  </si>
  <si>
    <t>Kennedy Central</t>
  </si>
  <si>
    <t>Kennedy Cll 26</t>
  </si>
  <si>
    <t>Kennedy Sur</t>
  </si>
  <si>
    <t>La 21</t>
  </si>
  <si>
    <t xml:space="preserve">La 34 </t>
  </si>
  <si>
    <t xml:space="preserve">La 44 </t>
  </si>
  <si>
    <t xml:space="preserve">La 50 </t>
  </si>
  <si>
    <t>Barrancabermeja</t>
  </si>
  <si>
    <t>La 61</t>
  </si>
  <si>
    <t>La 82</t>
  </si>
  <si>
    <t>La Camelia</t>
  </si>
  <si>
    <t>La Campiña</t>
  </si>
  <si>
    <t>La Candelaria</t>
  </si>
  <si>
    <t>La Concepcion</t>
  </si>
  <si>
    <t xml:space="preserve">La Corona </t>
  </si>
  <si>
    <t>La Doctora</t>
  </si>
  <si>
    <t>La Estrella 1</t>
  </si>
  <si>
    <t>La Favorita</t>
  </si>
  <si>
    <t>Villamaria</t>
  </si>
  <si>
    <t xml:space="preserve">La Fogata </t>
  </si>
  <si>
    <t>La Fragua</t>
  </si>
  <si>
    <t>La Fraguita</t>
  </si>
  <si>
    <t xml:space="preserve">La Gran Via </t>
  </si>
  <si>
    <t>Tena</t>
  </si>
  <si>
    <t>La Industrial</t>
  </si>
  <si>
    <t>La Laguna</t>
  </si>
  <si>
    <t>La Merced Norte</t>
  </si>
  <si>
    <t>La Nubia</t>
  </si>
  <si>
    <t>Serena</t>
  </si>
  <si>
    <t>La Pradera Principal</t>
  </si>
  <si>
    <t xml:space="preserve">La Promesa </t>
  </si>
  <si>
    <t>La Riviera</t>
  </si>
  <si>
    <t>La Samaria</t>
  </si>
  <si>
    <t>Villas 95-15</t>
  </si>
  <si>
    <t xml:space="preserve">La Victoria </t>
  </si>
  <si>
    <t>La Vida</t>
  </si>
  <si>
    <t>Lago Gaitan</t>
  </si>
  <si>
    <t>Granada Inn</t>
  </si>
  <si>
    <t>Las Colinas</t>
  </si>
  <si>
    <t>Las Ferias</t>
  </si>
  <si>
    <t>Las Palmas</t>
  </si>
  <si>
    <t>Laureles La Castellana</t>
  </si>
  <si>
    <t>Life 200</t>
  </si>
  <si>
    <t xml:space="preserve">Lima 19 </t>
  </si>
  <si>
    <t>Lindsay</t>
  </si>
  <si>
    <t>Los Andes</t>
  </si>
  <si>
    <t xml:space="preserve">Los Arces </t>
  </si>
  <si>
    <t xml:space="preserve">Los Fundadores </t>
  </si>
  <si>
    <t>Los Monjes</t>
  </si>
  <si>
    <t>INDUSTRIA</t>
  </si>
  <si>
    <t>Luher 13</t>
  </si>
  <si>
    <t>Luna Park</t>
  </si>
  <si>
    <t xml:space="preserve">Lusitania Av 68 </t>
  </si>
  <si>
    <t>Magdalena</t>
  </si>
  <si>
    <t>Mall Zona Oro</t>
  </si>
  <si>
    <t>Mar</t>
  </si>
  <si>
    <t>Maraya</t>
  </si>
  <si>
    <t>Marly 13</t>
  </si>
  <si>
    <t>Marsella 70</t>
  </si>
  <si>
    <t>Mazanti</t>
  </si>
  <si>
    <t>Medellin La 50</t>
  </si>
  <si>
    <t>Mederi 24</t>
  </si>
  <si>
    <t>Mega Plaza</t>
  </si>
  <si>
    <t xml:space="preserve">Mensuli Hic </t>
  </si>
  <si>
    <t>Mercado Las Ferias</t>
  </si>
  <si>
    <t>Merced 71</t>
  </si>
  <si>
    <t xml:space="preserve">Meridiano 13 Del Este </t>
  </si>
  <si>
    <t>Midtown</t>
  </si>
  <si>
    <t>Milan 23</t>
  </si>
  <si>
    <t>Milla De Oro</t>
  </si>
  <si>
    <t>Mirador De Pontevedra</t>
  </si>
  <si>
    <t>Modelia 24</t>
  </si>
  <si>
    <t xml:space="preserve">Modelo Norte </t>
  </si>
  <si>
    <t>Moderno</t>
  </si>
  <si>
    <t>Montebonito</t>
  </si>
  <si>
    <t>Morato</t>
  </si>
  <si>
    <t>Multicentro</t>
  </si>
  <si>
    <t>Murano</t>
  </si>
  <si>
    <t>Museo Del Oro</t>
  </si>
  <si>
    <t>Museo Nacional</t>
  </si>
  <si>
    <t>Navarra 114</t>
  </si>
  <si>
    <t>Nepal 73</t>
  </si>
  <si>
    <t>Nieves 22</t>
  </si>
  <si>
    <t>Nogal Plaza</t>
  </si>
  <si>
    <t>Nogales 76</t>
  </si>
  <si>
    <t>Normandia 53</t>
  </si>
  <si>
    <t>50HFQ</t>
  </si>
  <si>
    <t>Norte 34 Mall Cali</t>
  </si>
  <si>
    <t>North Point</t>
  </si>
  <si>
    <t>Novena Plus</t>
  </si>
  <si>
    <t>Nueva Calle</t>
  </si>
  <si>
    <t>Nuevo Kennedy</t>
  </si>
  <si>
    <t>Nutibara Circular 4</t>
  </si>
  <si>
    <t xml:space="preserve">Opalo </t>
  </si>
  <si>
    <t>Optimus</t>
  </si>
  <si>
    <t>5031V</t>
  </si>
  <si>
    <t>Oriental 54</t>
  </si>
  <si>
    <t>Palermo</t>
  </si>
  <si>
    <t>Palmas</t>
  </si>
  <si>
    <t>Paloquemao</t>
  </si>
  <si>
    <t>Paralela Caldas</t>
  </si>
  <si>
    <t>Paralela Médico</t>
  </si>
  <si>
    <t>Paris Gaitán</t>
  </si>
  <si>
    <t>Parque Alcazares</t>
  </si>
  <si>
    <t>Parque Castellana</t>
  </si>
  <si>
    <t xml:space="preserve">Parque Central </t>
  </si>
  <si>
    <t xml:space="preserve">Parque Del Rio </t>
  </si>
  <si>
    <t>Parque Espinosa</t>
  </si>
  <si>
    <t xml:space="preserve">Parque Las Aguas </t>
  </si>
  <si>
    <t>Parque Modelia</t>
  </si>
  <si>
    <t>Parque Natura</t>
  </si>
  <si>
    <t>Parque Restrepo</t>
  </si>
  <si>
    <t>Parque Villas</t>
  </si>
  <si>
    <t>Pasarela III</t>
  </si>
  <si>
    <t>Pascual</t>
  </si>
  <si>
    <t>Paseo Gran America</t>
  </si>
  <si>
    <t xml:space="preserve">Paseo Sevilla </t>
  </si>
  <si>
    <t>Paseo Villa del Rio</t>
  </si>
  <si>
    <t>Paulo VI</t>
  </si>
  <si>
    <t>Ricaurte</t>
  </si>
  <si>
    <t>Pereira Plaza</t>
  </si>
  <si>
    <t>Piedra Pintada 42</t>
  </si>
  <si>
    <t>Pies Descalzos</t>
  </si>
  <si>
    <t>Piloto</t>
  </si>
  <si>
    <t>Pista Aeropuerto</t>
  </si>
  <si>
    <t>Plaza de La Paz</t>
  </si>
  <si>
    <t>Plaza Restrepo</t>
  </si>
  <si>
    <t>Plaza Suba</t>
  </si>
  <si>
    <t>Plaza U</t>
  </si>
  <si>
    <t>Poblado Mall</t>
  </si>
  <si>
    <t>Podium</t>
  </si>
  <si>
    <t>Polo</t>
  </si>
  <si>
    <t xml:space="preserve">Portal </t>
  </si>
  <si>
    <t>Portal Alamos</t>
  </si>
  <si>
    <t>Portal Javeriana</t>
  </si>
  <si>
    <t>Portal Quindio</t>
  </si>
  <si>
    <t>Lago Percales</t>
  </si>
  <si>
    <t>Pozo De Donato</t>
  </si>
  <si>
    <t>Prado 129</t>
  </si>
  <si>
    <t xml:space="preserve">Prado Alto </t>
  </si>
  <si>
    <t>Pradomar</t>
  </si>
  <si>
    <t>Primavera</t>
  </si>
  <si>
    <t xml:space="preserve">Primera 27 </t>
  </si>
  <si>
    <t>Procuraduria</t>
  </si>
  <si>
    <t>Puente 116</t>
  </si>
  <si>
    <t>Puerto Madero</t>
  </si>
  <si>
    <t>Qds Mall</t>
  </si>
  <si>
    <t>Quebradaseca 32</t>
  </si>
  <si>
    <t xml:space="preserve">Quesada 52 </t>
  </si>
  <si>
    <t>Quinta Paredes</t>
  </si>
  <si>
    <t>Quintas De Madrid</t>
  </si>
  <si>
    <t>Quirigua</t>
  </si>
  <si>
    <t>Quiroga</t>
  </si>
  <si>
    <t xml:space="preserve">Race 33 </t>
  </si>
  <si>
    <t>Reserva De Colina</t>
  </si>
  <si>
    <t xml:space="preserve">Reserva Del Cedro </t>
  </si>
  <si>
    <t xml:space="preserve">Restrepo Occidental </t>
  </si>
  <si>
    <t>Ricaurte Plaza</t>
  </si>
  <si>
    <t xml:space="preserve">Rincon De Los Andes </t>
  </si>
  <si>
    <t>Rio Alto</t>
  </si>
  <si>
    <t>Rionegro</t>
  </si>
  <si>
    <t>Rojas</t>
  </si>
  <si>
    <t>Rose Poblado</t>
  </si>
  <si>
    <t xml:space="preserve">Rotonda 60 </t>
  </si>
  <si>
    <t>S48 Tower</t>
  </si>
  <si>
    <t>Sabaneta Carmelo</t>
  </si>
  <si>
    <t>Salazar Gomez</t>
  </si>
  <si>
    <t>Salitre</t>
  </si>
  <si>
    <t>Salvador</t>
  </si>
  <si>
    <t>San Alonso</t>
  </si>
  <si>
    <t>San Andresito 38</t>
  </si>
  <si>
    <t xml:space="preserve">San Basilio </t>
  </si>
  <si>
    <t>San Bernabe</t>
  </si>
  <si>
    <t>San Esteban</t>
  </si>
  <si>
    <t xml:space="preserve">San Francis </t>
  </si>
  <si>
    <t>San Gabriel</t>
  </si>
  <si>
    <t>San Jorge</t>
  </si>
  <si>
    <t>San José</t>
  </si>
  <si>
    <t>San Luis</t>
  </si>
  <si>
    <t>San Miguel</t>
  </si>
  <si>
    <t>San Patricio 106</t>
  </si>
  <si>
    <t>San Pedro</t>
  </si>
  <si>
    <t>San Sebastian</t>
  </si>
  <si>
    <t>San Vicente</t>
  </si>
  <si>
    <t>Santa Bar</t>
  </si>
  <si>
    <t>Santa Bárbara Cra. 7</t>
  </si>
  <si>
    <t>Santa Bibiana 106</t>
  </si>
  <si>
    <t>Santa Helenita</t>
  </si>
  <si>
    <t>Santa Margarita</t>
  </si>
  <si>
    <t xml:space="preserve">Santa Maria 73 </t>
  </si>
  <si>
    <t>Santa Mariana</t>
  </si>
  <si>
    <t>Santa Matilde</t>
  </si>
  <si>
    <t xml:space="preserve">Santiago Londoño </t>
  </si>
  <si>
    <t xml:space="preserve">Santiago Perez </t>
  </si>
  <si>
    <t>Santo Tomás</t>
  </si>
  <si>
    <t>Sauzalito</t>
  </si>
  <si>
    <t xml:space="preserve">Septima 49 </t>
  </si>
  <si>
    <t>Septima Nieves</t>
  </si>
  <si>
    <t>Sevilla</t>
  </si>
  <si>
    <t>Shaio</t>
  </si>
  <si>
    <t>Simca</t>
  </si>
  <si>
    <t xml:space="preserve">Soacha Bochica </t>
  </si>
  <si>
    <t>Soledad Park</t>
  </si>
  <si>
    <t>Soluzona</t>
  </si>
  <si>
    <t xml:space="preserve">Soto 42 </t>
  </si>
  <si>
    <t>Sotomayor</t>
  </si>
  <si>
    <t>Square</t>
  </si>
  <si>
    <t>Suba 103</t>
  </si>
  <si>
    <t>Suba 151</t>
  </si>
  <si>
    <t>Suba Navetas</t>
  </si>
  <si>
    <t>Subazar 92</t>
  </si>
  <si>
    <t xml:space="preserve">Sunday </t>
  </si>
  <si>
    <t>Surisalcedo</t>
  </si>
  <si>
    <t>Tadeo</t>
  </si>
  <si>
    <t>Tatika</t>
  </si>
  <si>
    <t>Tejar 3</t>
  </si>
  <si>
    <t>Tequendama 42</t>
  </si>
  <si>
    <t>Terminal del Sur</t>
  </si>
  <si>
    <t>Terminal Terrestre</t>
  </si>
  <si>
    <t>Siberia</t>
  </si>
  <si>
    <t>Terranova</t>
  </si>
  <si>
    <t>Terraze 183</t>
  </si>
  <si>
    <t xml:space="preserve">Tibana Oporto </t>
  </si>
  <si>
    <t>Toberin Centro</t>
  </si>
  <si>
    <t>Torre 108</t>
  </si>
  <si>
    <t>Torre Americas</t>
  </si>
  <si>
    <t>Torre Atlantica</t>
  </si>
  <si>
    <t>Torre Cien</t>
  </si>
  <si>
    <t>Torre Viva 26</t>
  </si>
  <si>
    <t>Torres De Sion</t>
  </si>
  <si>
    <t>Torres De Timiza</t>
  </si>
  <si>
    <t>Torres Del Bosque</t>
  </si>
  <si>
    <t xml:space="preserve">Toscana </t>
  </si>
  <si>
    <t>Trade Center</t>
  </si>
  <si>
    <t>Transmiheroes</t>
  </si>
  <si>
    <t>Tres Esquinas</t>
  </si>
  <si>
    <t>Trinidad Galan</t>
  </si>
  <si>
    <t>Tripoli</t>
  </si>
  <si>
    <t>Trivenza</t>
  </si>
  <si>
    <t>Uan Sur</t>
  </si>
  <si>
    <t>Uni 32</t>
  </si>
  <si>
    <t>Unilago</t>
  </si>
  <si>
    <t xml:space="preserve">Uniminuto </t>
  </si>
  <si>
    <t>Unique</t>
  </si>
  <si>
    <t>Urban 165</t>
  </si>
  <si>
    <t>Urban District</t>
  </si>
  <si>
    <t>Usaquen Plaza</t>
  </si>
  <si>
    <t xml:space="preserve">Valencia 27 </t>
  </si>
  <si>
    <t xml:space="preserve">Valenciana </t>
  </si>
  <si>
    <t>Valparaiso 127</t>
  </si>
  <si>
    <t xml:space="preserve">Varsovia </t>
  </si>
  <si>
    <t xml:space="preserve">Venecia Kra 54 </t>
  </si>
  <si>
    <t>Veranera</t>
  </si>
  <si>
    <t>Versalles</t>
  </si>
  <si>
    <t>Via 40-77</t>
  </si>
  <si>
    <t xml:space="preserve">Via Ferrocarril </t>
  </si>
  <si>
    <t>Aquazul</t>
  </si>
  <si>
    <t xml:space="preserve">Villa Country </t>
  </si>
  <si>
    <t xml:space="preserve">Villa Del Rio </t>
  </si>
  <si>
    <t xml:space="preserve">Villa Diana </t>
  </si>
  <si>
    <t>Villa Luz 77</t>
  </si>
  <si>
    <t xml:space="preserve">Villa Olimpica </t>
  </si>
  <si>
    <t>Villa Prado</t>
  </si>
  <si>
    <t>Virrey 90</t>
  </si>
  <si>
    <t>Viscaya</t>
  </si>
  <si>
    <t>Viterra</t>
  </si>
  <si>
    <t>York</t>
  </si>
  <si>
    <t>Zaban</t>
  </si>
  <si>
    <t>Zona Franca</t>
  </si>
  <si>
    <t>Zona In</t>
  </si>
  <si>
    <t>Zoológico</t>
  </si>
  <si>
    <t>Calle 85</t>
  </si>
  <si>
    <t>Empresarial Santa Bárbara</t>
  </si>
  <si>
    <t>Naxos</t>
  </si>
  <si>
    <t>Viejo Prado</t>
  </si>
  <si>
    <t>Etiquetas de columna</t>
  </si>
  <si>
    <t>$ Ventas Netas Prom. Tienda</t>
  </si>
  <si>
    <t>Tienda 2026</t>
  </si>
  <si>
    <t>Mes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</si>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</sst>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\ #,##0;\-\$\ #,##0;\$\ #,##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083.678123495367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29" level="1">
      <sharedItems count="592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6R]" c="5026R"/>
        <s v="[Maestro_Tiendas].[CR].&amp;[5028T]" c="5028T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WD]" c="504WD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IF]" c="50EIF"/>
        <s v="[Maestro_Tiendas].[CR].&amp;[50EKU]" c="50EKU"/>
        <s v="[Maestro_Tiendas].[CR].&amp;[50EPA]" c="50EPA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G6]" c="50LG6"/>
        <s v="[Maestro_Tiendas].[CR].&amp;[50LLL]" c="50LLL"/>
        <s v="[Maestro_Tiendas].[CR].&amp;[50LMN]" c="50LMN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PY6]" c="50PY6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0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</sharedItems>
    </cacheField>
    <cacheField name="[Measures].[$ Ventas Netas Prom. Tienda]" caption="$ Ventas Netas Prom. Tienda" numFmtId="0" hierarchy="370" level="32767"/>
    <cacheField name="[Maestro_Tiendas].[Tienda 2026].[Tienda 2026]" caption="Tienda 2026" numFmtId="0" hierarchy="72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</cacheFields>
  <cacheHierarchies count="532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4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3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 oneField="1">
      <fieldsUsage count="1">
        <fieldUsage x="2"/>
      </fieldsUsage>
    </cacheHierarchy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/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A4:CX598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5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</items>
    </pivotField>
    <pivotField axis="axisCol" allDrilled="1" subtotalTop="0" showAll="0" dataSourceSort="1" defaultSubtotal="0" defaultAttributeDrillState="1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5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 t="grand">
      <x/>
    </i>
  </rowItems>
  <colFields count="1">
    <field x="1"/>
  </colFields>
  <col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colItems>
  <pageFields count="2">
    <pageField fld="3" hier="72" name="[Maestro_Tiendas].[Tienda 2026].&amp;[TMCB]" cap="TMCB"/>
    <pageField fld="4" hier="8" name="[CALENDARIO].[Mes].&amp;[1]" cap="1"/>
  </pageFields>
  <dataFields count="1">
    <dataField fld="2" baseField="0" baseItem="0"/>
  </dataFields>
  <pivotHierarchies count="532"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B5413-1537-460D-9572-E7B70AAD4852}">
  <dimension ref="A1:L712"/>
  <sheetViews>
    <sheetView tabSelected="1" workbookViewId="0">
      <selection sqref="A1:L1048576"/>
    </sheetView>
  </sheetViews>
  <sheetFormatPr baseColWidth="10" defaultRowHeight="14.5" x14ac:dyDescent="0.35"/>
  <cols>
    <col min="1" max="12" width="10.90625" style="3"/>
  </cols>
  <sheetData>
    <row r="1" spans="1:12" x14ac:dyDescent="0.35">
      <c r="A1" s="1" t="s">
        <v>761</v>
      </c>
      <c r="B1" s="1" t="s">
        <v>762</v>
      </c>
      <c r="C1" s="1" t="s">
        <v>763</v>
      </c>
      <c r="D1" s="1" t="s">
        <v>764</v>
      </c>
      <c r="E1" s="1" t="s">
        <v>765</v>
      </c>
      <c r="F1" s="1" t="s">
        <v>766</v>
      </c>
      <c r="G1" s="1" t="s">
        <v>767</v>
      </c>
      <c r="H1" s="1" t="s">
        <v>768</v>
      </c>
      <c r="I1" s="1" t="s">
        <v>769</v>
      </c>
      <c r="J1" s="1" t="s">
        <v>770</v>
      </c>
      <c r="K1" s="1" t="s">
        <v>771</v>
      </c>
      <c r="L1" s="1" t="s">
        <v>772</v>
      </c>
    </row>
    <row r="2" spans="1:12" x14ac:dyDescent="0.35">
      <c r="A2" s="1" t="s">
        <v>529</v>
      </c>
      <c r="B2" s="1">
        <v>140</v>
      </c>
      <c r="C2" s="1" t="s">
        <v>773</v>
      </c>
      <c r="D2" s="1" t="s">
        <v>774</v>
      </c>
      <c r="E2" s="1">
        <v>5</v>
      </c>
      <c r="F2" s="1" t="s">
        <v>775</v>
      </c>
      <c r="G2" s="1">
        <v>177.38</v>
      </c>
      <c r="H2" s="1" t="s">
        <v>659</v>
      </c>
      <c r="I2" s="1">
        <v>11384</v>
      </c>
      <c r="J2" s="1" t="s">
        <v>776</v>
      </c>
      <c r="K2" s="1">
        <v>163</v>
      </c>
      <c r="L2" s="1">
        <v>3034</v>
      </c>
    </row>
    <row r="3" spans="1:12" x14ac:dyDescent="0.35">
      <c r="A3" s="1" t="s">
        <v>94</v>
      </c>
      <c r="B3" s="1">
        <v>724</v>
      </c>
      <c r="C3" s="1" t="s">
        <v>773</v>
      </c>
      <c r="D3" s="1" t="s">
        <v>774</v>
      </c>
      <c r="E3" s="1">
        <v>3</v>
      </c>
      <c r="F3" s="1" t="s">
        <v>775</v>
      </c>
      <c r="G3" s="1">
        <v>111.57</v>
      </c>
      <c r="H3" s="1" t="s">
        <v>659</v>
      </c>
      <c r="I3" s="1">
        <v>10066</v>
      </c>
      <c r="J3" s="1" t="s">
        <v>777</v>
      </c>
      <c r="K3" s="1">
        <v>1589</v>
      </c>
      <c r="L3" s="1">
        <v>3640</v>
      </c>
    </row>
    <row r="4" spans="1:12" x14ac:dyDescent="0.35">
      <c r="A4" s="1" t="s">
        <v>441</v>
      </c>
      <c r="B4" s="1" t="s">
        <v>778</v>
      </c>
      <c r="C4" s="1" t="s">
        <v>773</v>
      </c>
      <c r="D4" s="1" t="s">
        <v>774</v>
      </c>
      <c r="E4" s="1">
        <v>3</v>
      </c>
      <c r="F4" s="1" t="s">
        <v>775</v>
      </c>
      <c r="G4" s="1">
        <v>83.9</v>
      </c>
      <c r="H4" s="1" t="s">
        <v>659</v>
      </c>
      <c r="I4" s="1">
        <v>7676</v>
      </c>
      <c r="J4" s="1" t="s">
        <v>779</v>
      </c>
      <c r="K4" s="1">
        <v>537</v>
      </c>
      <c r="L4" s="1">
        <v>142</v>
      </c>
    </row>
    <row r="5" spans="1:12" x14ac:dyDescent="0.35">
      <c r="A5" s="1" t="s">
        <v>509</v>
      </c>
      <c r="B5" s="1" t="s">
        <v>780</v>
      </c>
      <c r="C5" s="1" t="s">
        <v>773</v>
      </c>
      <c r="D5" s="1" t="s">
        <v>774</v>
      </c>
      <c r="E5" s="1">
        <v>4</v>
      </c>
      <c r="F5" s="1" t="s">
        <v>775</v>
      </c>
      <c r="G5" s="1">
        <v>125.91</v>
      </c>
      <c r="H5" s="1" t="s">
        <v>659</v>
      </c>
      <c r="I5" s="1">
        <v>18500</v>
      </c>
      <c r="J5" s="1" t="s">
        <v>779</v>
      </c>
      <c r="K5" s="1">
        <v>560</v>
      </c>
      <c r="L5" s="1">
        <v>2330</v>
      </c>
    </row>
    <row r="6" spans="1:12" x14ac:dyDescent="0.35">
      <c r="A6" s="1" t="s">
        <v>235</v>
      </c>
      <c r="B6" s="1" t="s">
        <v>781</v>
      </c>
      <c r="C6" s="1" t="s">
        <v>773</v>
      </c>
      <c r="D6" s="1" t="s">
        <v>774</v>
      </c>
      <c r="E6" s="1">
        <v>3</v>
      </c>
      <c r="F6" s="1" t="s">
        <v>775</v>
      </c>
      <c r="G6" s="1">
        <v>146.43</v>
      </c>
      <c r="H6" s="1" t="s">
        <v>658</v>
      </c>
      <c r="I6" s="1">
        <v>9119</v>
      </c>
      <c r="J6" s="1" t="s">
        <v>776</v>
      </c>
      <c r="K6" s="1">
        <v>1343</v>
      </c>
      <c r="L6" s="1">
        <v>375</v>
      </c>
    </row>
    <row r="7" spans="1:12" x14ac:dyDescent="0.35">
      <c r="A7" s="1" t="s">
        <v>532</v>
      </c>
      <c r="B7" s="1" t="s">
        <v>782</v>
      </c>
      <c r="C7" s="1" t="s">
        <v>773</v>
      </c>
      <c r="D7" s="1" t="s">
        <v>774</v>
      </c>
      <c r="E7" s="1">
        <v>3</v>
      </c>
      <c r="F7" s="1" t="s">
        <v>775</v>
      </c>
      <c r="G7" s="1">
        <v>99.8</v>
      </c>
      <c r="H7" s="1" t="s">
        <v>658</v>
      </c>
      <c r="I7" s="1">
        <v>8928</v>
      </c>
      <c r="J7" s="1" t="s">
        <v>776</v>
      </c>
      <c r="K7" s="1">
        <v>1837</v>
      </c>
      <c r="L7" s="1">
        <v>1249</v>
      </c>
    </row>
    <row r="8" spans="1:12" x14ac:dyDescent="0.35">
      <c r="A8" s="1" t="s">
        <v>327</v>
      </c>
      <c r="B8" s="1" t="s">
        <v>783</v>
      </c>
      <c r="C8" s="1" t="s">
        <v>773</v>
      </c>
      <c r="D8" s="1" t="s">
        <v>774</v>
      </c>
      <c r="E8" s="1">
        <v>3</v>
      </c>
      <c r="F8" s="1" t="s">
        <v>775</v>
      </c>
      <c r="G8" s="1">
        <v>99.5</v>
      </c>
      <c r="H8" s="1" t="s">
        <v>659</v>
      </c>
      <c r="I8" s="1">
        <v>8363</v>
      </c>
      <c r="J8" s="1" t="s">
        <v>784</v>
      </c>
      <c r="K8" s="1">
        <v>1566</v>
      </c>
      <c r="L8" s="1">
        <v>1357</v>
      </c>
    </row>
    <row r="9" spans="1:12" x14ac:dyDescent="0.35">
      <c r="A9" s="1" t="s">
        <v>95</v>
      </c>
      <c r="B9" s="1" t="s">
        <v>785</v>
      </c>
      <c r="C9" s="1" t="s">
        <v>786</v>
      </c>
      <c r="D9" s="1" t="s">
        <v>787</v>
      </c>
      <c r="E9" s="1">
        <v>3</v>
      </c>
      <c r="F9" s="1" t="s">
        <v>775</v>
      </c>
      <c r="G9" s="1">
        <v>121.8</v>
      </c>
      <c r="H9" s="1" t="s">
        <v>659</v>
      </c>
      <c r="I9" s="1">
        <v>5000</v>
      </c>
      <c r="J9" s="1" t="s">
        <v>779</v>
      </c>
      <c r="K9" s="1">
        <v>770</v>
      </c>
      <c r="L9" s="1">
        <v>675</v>
      </c>
    </row>
    <row r="10" spans="1:12" x14ac:dyDescent="0.35">
      <c r="A10" s="1" t="s">
        <v>148</v>
      </c>
      <c r="B10" s="1" t="s">
        <v>788</v>
      </c>
      <c r="C10" s="1" t="s">
        <v>773</v>
      </c>
      <c r="D10" s="1" t="s">
        <v>774</v>
      </c>
      <c r="E10" s="1">
        <v>5</v>
      </c>
      <c r="F10" s="1" t="s">
        <v>789</v>
      </c>
      <c r="G10" s="1">
        <v>169.13</v>
      </c>
      <c r="H10" s="1" t="s">
        <v>660</v>
      </c>
      <c r="I10" s="1">
        <v>20157</v>
      </c>
      <c r="J10" s="1" t="s">
        <v>784</v>
      </c>
      <c r="K10" s="1">
        <v>650</v>
      </c>
      <c r="L10" s="1">
        <v>1848</v>
      </c>
    </row>
    <row r="11" spans="1:12" x14ac:dyDescent="0.35">
      <c r="A11" s="1" t="s">
        <v>33</v>
      </c>
      <c r="B11" s="1" t="s">
        <v>790</v>
      </c>
      <c r="C11" s="1" t="s">
        <v>791</v>
      </c>
      <c r="D11" s="1" t="s">
        <v>792</v>
      </c>
      <c r="E11" s="1">
        <v>3</v>
      </c>
      <c r="F11" s="1" t="s">
        <v>775</v>
      </c>
      <c r="G11" s="1">
        <v>126.54</v>
      </c>
      <c r="H11" s="1" t="s">
        <v>659</v>
      </c>
      <c r="I11" s="1">
        <v>4275</v>
      </c>
      <c r="J11" s="1" t="s">
        <v>779</v>
      </c>
      <c r="K11" s="1">
        <v>1914</v>
      </c>
      <c r="L11" s="1">
        <v>150</v>
      </c>
    </row>
    <row r="12" spans="1:12" x14ac:dyDescent="0.35">
      <c r="A12" s="1" t="s">
        <v>308</v>
      </c>
      <c r="B12" s="1" t="s">
        <v>793</v>
      </c>
      <c r="C12" s="1" t="s">
        <v>791</v>
      </c>
      <c r="D12" s="1" t="s">
        <v>794</v>
      </c>
      <c r="E12" s="1">
        <v>5</v>
      </c>
      <c r="F12" s="1" t="s">
        <v>775</v>
      </c>
      <c r="G12" s="1">
        <v>120</v>
      </c>
      <c r="H12" s="1" t="s">
        <v>659</v>
      </c>
      <c r="I12" s="1">
        <v>10520</v>
      </c>
      <c r="J12" s="1" t="s">
        <v>779</v>
      </c>
      <c r="K12" s="1">
        <v>2</v>
      </c>
      <c r="L12" s="1">
        <v>406</v>
      </c>
    </row>
    <row r="13" spans="1:12" x14ac:dyDescent="0.35">
      <c r="A13" s="1" t="s">
        <v>84</v>
      </c>
      <c r="B13" s="1" t="s">
        <v>795</v>
      </c>
      <c r="C13" s="1" t="s">
        <v>796</v>
      </c>
      <c r="D13" s="1" t="s">
        <v>797</v>
      </c>
      <c r="E13" s="1">
        <v>4</v>
      </c>
      <c r="F13" s="1" t="s">
        <v>775</v>
      </c>
      <c r="G13" s="1">
        <v>76.05</v>
      </c>
      <c r="H13" s="1" t="s">
        <v>660</v>
      </c>
      <c r="I13" s="1">
        <v>4612</v>
      </c>
      <c r="J13" s="1" t="s">
        <v>779</v>
      </c>
      <c r="K13" s="1">
        <v>2</v>
      </c>
      <c r="L13" s="1">
        <v>2</v>
      </c>
    </row>
    <row r="14" spans="1:12" x14ac:dyDescent="0.35">
      <c r="A14" s="1" t="s">
        <v>474</v>
      </c>
      <c r="B14" s="1" t="s">
        <v>798</v>
      </c>
      <c r="C14" s="1" t="s">
        <v>799</v>
      </c>
      <c r="D14" s="1" t="s">
        <v>800</v>
      </c>
      <c r="E14" s="1">
        <v>4</v>
      </c>
      <c r="F14" s="1" t="s">
        <v>775</v>
      </c>
      <c r="G14" s="1">
        <v>148</v>
      </c>
      <c r="H14" s="1" t="s">
        <v>659</v>
      </c>
      <c r="I14" s="1">
        <v>8707</v>
      </c>
      <c r="J14" s="1" t="s">
        <v>801</v>
      </c>
      <c r="K14" s="1">
        <v>1</v>
      </c>
      <c r="L14" s="1">
        <v>474</v>
      </c>
    </row>
    <row r="15" spans="1:12" x14ac:dyDescent="0.35">
      <c r="A15" s="1" t="s">
        <v>495</v>
      </c>
      <c r="B15" s="1" t="s">
        <v>802</v>
      </c>
      <c r="C15" s="1" t="s">
        <v>773</v>
      </c>
      <c r="D15" s="1" t="s">
        <v>774</v>
      </c>
      <c r="E15" s="1">
        <v>3</v>
      </c>
      <c r="F15" s="1" t="s">
        <v>775</v>
      </c>
      <c r="G15" s="1">
        <v>98.6</v>
      </c>
      <c r="H15" s="1" t="s">
        <v>658</v>
      </c>
      <c r="I15" s="1">
        <v>7500</v>
      </c>
      <c r="J15" s="1" t="s">
        <v>803</v>
      </c>
      <c r="K15" s="1">
        <v>3149</v>
      </c>
      <c r="L15" s="1">
        <v>105</v>
      </c>
    </row>
    <row r="16" spans="1:12" x14ac:dyDescent="0.35">
      <c r="A16" s="1" t="s">
        <v>263</v>
      </c>
      <c r="B16" s="1" t="s">
        <v>804</v>
      </c>
      <c r="C16" s="1" t="s">
        <v>773</v>
      </c>
      <c r="D16" s="1" t="s">
        <v>774</v>
      </c>
      <c r="E16" s="1">
        <v>3</v>
      </c>
      <c r="F16" s="1" t="s">
        <v>775</v>
      </c>
      <c r="G16" s="1">
        <v>157.94999999999999</v>
      </c>
      <c r="H16" s="1" t="s">
        <v>660</v>
      </c>
      <c r="I16" s="1">
        <v>9312</v>
      </c>
      <c r="J16" s="1" t="s">
        <v>777</v>
      </c>
      <c r="K16" s="1">
        <v>0</v>
      </c>
      <c r="L16" s="1">
        <v>5400</v>
      </c>
    </row>
    <row r="17" spans="1:12" x14ac:dyDescent="0.35">
      <c r="A17" s="1" t="s">
        <v>805</v>
      </c>
      <c r="B17" s="1" t="s">
        <v>806</v>
      </c>
      <c r="C17" s="1" t="s">
        <v>773</v>
      </c>
      <c r="D17" s="1" t="s">
        <v>774</v>
      </c>
      <c r="E17" s="1">
        <v>3</v>
      </c>
      <c r="F17" s="1" t="s">
        <v>775</v>
      </c>
      <c r="G17" s="1">
        <v>105.02</v>
      </c>
      <c r="H17" s="1" t="s">
        <v>659</v>
      </c>
      <c r="I17" s="1">
        <v>10404</v>
      </c>
      <c r="J17" s="1" t="s">
        <v>779</v>
      </c>
      <c r="K17" s="1">
        <v>1465</v>
      </c>
      <c r="L17" s="1">
        <v>1445</v>
      </c>
    </row>
    <row r="18" spans="1:12" x14ac:dyDescent="0.35">
      <c r="A18" s="1" t="s">
        <v>313</v>
      </c>
      <c r="B18" s="1" t="s">
        <v>807</v>
      </c>
      <c r="C18" s="1" t="s">
        <v>773</v>
      </c>
      <c r="D18" s="1" t="s">
        <v>774</v>
      </c>
      <c r="E18" s="1">
        <v>3</v>
      </c>
      <c r="F18" s="1" t="s">
        <v>775</v>
      </c>
      <c r="G18" s="1">
        <v>112.03</v>
      </c>
      <c r="H18" s="1" t="s">
        <v>659</v>
      </c>
      <c r="I18" s="1">
        <v>7185</v>
      </c>
      <c r="J18" s="1" t="s">
        <v>779</v>
      </c>
      <c r="K18" s="1">
        <v>1080</v>
      </c>
      <c r="L18" s="1">
        <v>1240</v>
      </c>
    </row>
    <row r="19" spans="1:12" x14ac:dyDescent="0.35">
      <c r="A19" s="1" t="s">
        <v>63</v>
      </c>
      <c r="B19" s="1" t="s">
        <v>808</v>
      </c>
      <c r="C19" s="1" t="s">
        <v>796</v>
      </c>
      <c r="D19" s="1" t="s">
        <v>809</v>
      </c>
      <c r="E19" s="1">
        <v>6</v>
      </c>
      <c r="F19" s="1" t="s">
        <v>789</v>
      </c>
      <c r="G19" s="1">
        <v>95.42</v>
      </c>
      <c r="H19" s="1" t="s">
        <v>658</v>
      </c>
      <c r="I19" s="1">
        <v>8402</v>
      </c>
      <c r="J19" s="1" t="s">
        <v>776</v>
      </c>
      <c r="K19" s="1">
        <v>1652</v>
      </c>
      <c r="L19" s="1">
        <v>489</v>
      </c>
    </row>
    <row r="20" spans="1:12" x14ac:dyDescent="0.35">
      <c r="A20" s="1" t="s">
        <v>342</v>
      </c>
      <c r="B20" s="1" t="s">
        <v>810</v>
      </c>
      <c r="C20" s="1" t="s">
        <v>773</v>
      </c>
      <c r="D20" s="1" t="s">
        <v>774</v>
      </c>
      <c r="E20" s="1">
        <v>3</v>
      </c>
      <c r="F20" s="1" t="s">
        <v>775</v>
      </c>
      <c r="G20" s="1">
        <v>112.28</v>
      </c>
      <c r="H20" s="1" t="s">
        <v>659</v>
      </c>
      <c r="I20" s="1">
        <v>10000</v>
      </c>
      <c r="J20" s="1" t="s">
        <v>779</v>
      </c>
      <c r="K20" s="1">
        <v>1986</v>
      </c>
      <c r="L20" s="1">
        <v>1180</v>
      </c>
    </row>
    <row r="21" spans="1:12" x14ac:dyDescent="0.35">
      <c r="A21" s="1" t="s">
        <v>293</v>
      </c>
      <c r="B21" s="1" t="s">
        <v>811</v>
      </c>
      <c r="C21" s="1" t="s">
        <v>791</v>
      </c>
      <c r="D21" s="1" t="s">
        <v>812</v>
      </c>
      <c r="E21" s="1">
        <v>4</v>
      </c>
      <c r="F21" s="1" t="s">
        <v>775</v>
      </c>
      <c r="G21" s="1">
        <v>163.44</v>
      </c>
      <c r="H21" s="1" t="s">
        <v>660</v>
      </c>
      <c r="I21" s="1">
        <v>13422</v>
      </c>
      <c r="J21" s="1" t="s">
        <v>779</v>
      </c>
      <c r="K21" s="1">
        <v>0</v>
      </c>
      <c r="L21" s="1">
        <v>2459</v>
      </c>
    </row>
    <row r="22" spans="1:12" x14ac:dyDescent="0.35">
      <c r="A22" s="1" t="s">
        <v>361</v>
      </c>
      <c r="B22" s="1" t="s">
        <v>813</v>
      </c>
      <c r="C22" s="1" t="s">
        <v>796</v>
      </c>
      <c r="D22" s="1" t="s">
        <v>797</v>
      </c>
      <c r="E22" s="1">
        <v>3</v>
      </c>
      <c r="F22" s="1" t="s">
        <v>775</v>
      </c>
      <c r="G22" s="1">
        <v>167.2</v>
      </c>
      <c r="H22" s="1" t="s">
        <v>658</v>
      </c>
      <c r="I22" s="1">
        <v>8047</v>
      </c>
      <c r="J22" s="1" t="s">
        <v>803</v>
      </c>
      <c r="K22" s="1">
        <v>2243</v>
      </c>
      <c r="L22" s="1">
        <v>76</v>
      </c>
    </row>
    <row r="23" spans="1:12" x14ac:dyDescent="0.35">
      <c r="A23" s="1" t="s">
        <v>467</v>
      </c>
      <c r="B23" s="1" t="s">
        <v>814</v>
      </c>
      <c r="C23" s="1" t="s">
        <v>773</v>
      </c>
      <c r="D23" s="1" t="s">
        <v>774</v>
      </c>
      <c r="E23" s="1">
        <v>3</v>
      </c>
      <c r="F23" s="1" t="s">
        <v>775</v>
      </c>
      <c r="G23" s="1">
        <v>119.06</v>
      </c>
      <c r="H23" s="1" t="s">
        <v>658</v>
      </c>
      <c r="I23" s="1">
        <v>9753</v>
      </c>
      <c r="J23" s="1" t="s">
        <v>803</v>
      </c>
      <c r="K23" s="1">
        <v>4224</v>
      </c>
      <c r="L23" s="1">
        <v>1630</v>
      </c>
    </row>
    <row r="24" spans="1:12" x14ac:dyDescent="0.35">
      <c r="A24" s="1" t="s">
        <v>420</v>
      </c>
      <c r="B24" s="1" t="s">
        <v>815</v>
      </c>
      <c r="C24" s="1" t="s">
        <v>791</v>
      </c>
      <c r="D24" s="1" t="s">
        <v>816</v>
      </c>
      <c r="E24" s="1">
        <v>4</v>
      </c>
      <c r="F24" s="1" t="s">
        <v>789</v>
      </c>
      <c r="G24" s="1">
        <v>125.27</v>
      </c>
      <c r="H24" s="1" t="s">
        <v>659</v>
      </c>
      <c r="I24" s="1">
        <v>7890</v>
      </c>
      <c r="J24" s="1" t="s">
        <v>779</v>
      </c>
      <c r="K24" s="1">
        <v>1922</v>
      </c>
      <c r="L24" s="1">
        <v>781</v>
      </c>
    </row>
    <row r="25" spans="1:12" x14ac:dyDescent="0.35">
      <c r="A25" s="1" t="s">
        <v>428</v>
      </c>
      <c r="B25" s="1" t="s">
        <v>640</v>
      </c>
      <c r="C25" s="1" t="s">
        <v>791</v>
      </c>
      <c r="D25" s="1" t="s">
        <v>817</v>
      </c>
      <c r="E25" s="1">
        <v>3</v>
      </c>
      <c r="F25" s="1" t="s">
        <v>775</v>
      </c>
      <c r="G25" s="1">
        <v>97.07</v>
      </c>
      <c r="H25" s="1" t="s">
        <v>660</v>
      </c>
      <c r="I25" s="1">
        <v>9468</v>
      </c>
      <c r="J25" s="1" t="s">
        <v>777</v>
      </c>
      <c r="K25" s="1">
        <v>587</v>
      </c>
      <c r="L25" s="1">
        <v>3650</v>
      </c>
    </row>
    <row r="26" spans="1:12" x14ac:dyDescent="0.35">
      <c r="A26" s="1" t="s">
        <v>818</v>
      </c>
      <c r="B26" s="1" t="s">
        <v>819</v>
      </c>
      <c r="C26" s="1" t="s">
        <v>820</v>
      </c>
      <c r="D26" s="1" t="s">
        <v>821</v>
      </c>
      <c r="E26" s="1">
        <v>5</v>
      </c>
      <c r="F26" s="1" t="s">
        <v>789</v>
      </c>
      <c r="G26" s="1">
        <v>139.88999999999999</v>
      </c>
      <c r="H26" s="1" t="s">
        <v>660</v>
      </c>
      <c r="I26" s="1">
        <v>11000</v>
      </c>
      <c r="J26" s="1" t="s">
        <v>784</v>
      </c>
      <c r="K26" s="1">
        <v>142</v>
      </c>
      <c r="L26" s="1">
        <v>1874</v>
      </c>
    </row>
    <row r="27" spans="1:12" x14ac:dyDescent="0.35">
      <c r="A27" s="1" t="s">
        <v>362</v>
      </c>
      <c r="B27" s="1" t="s">
        <v>822</v>
      </c>
      <c r="C27" s="1" t="s">
        <v>820</v>
      </c>
      <c r="D27" s="1" t="s">
        <v>821</v>
      </c>
      <c r="E27" s="1">
        <v>4</v>
      </c>
      <c r="F27" s="1" t="s">
        <v>775</v>
      </c>
      <c r="G27" s="1">
        <v>145.99</v>
      </c>
      <c r="H27" s="1" t="s">
        <v>659</v>
      </c>
      <c r="I27" s="1">
        <v>9468</v>
      </c>
      <c r="J27" s="1" t="s">
        <v>777</v>
      </c>
      <c r="K27" s="1">
        <v>1086</v>
      </c>
      <c r="L27" s="1">
        <v>1055</v>
      </c>
    </row>
    <row r="28" spans="1:12" x14ac:dyDescent="0.35">
      <c r="A28" s="1" t="s">
        <v>559</v>
      </c>
      <c r="B28" s="1" t="s">
        <v>823</v>
      </c>
      <c r="C28" s="1" t="s">
        <v>796</v>
      </c>
      <c r="D28" s="1" t="s">
        <v>797</v>
      </c>
      <c r="E28" s="1">
        <v>5</v>
      </c>
      <c r="F28" s="1" t="s">
        <v>775</v>
      </c>
      <c r="G28" s="1">
        <v>78.849999999999994</v>
      </c>
      <c r="H28" s="1" t="s">
        <v>659</v>
      </c>
      <c r="I28" s="1">
        <v>9994</v>
      </c>
      <c r="J28" s="1" t="s">
        <v>777</v>
      </c>
      <c r="K28" s="1">
        <v>1464</v>
      </c>
      <c r="L28" s="1">
        <v>2130</v>
      </c>
    </row>
    <row r="29" spans="1:12" x14ac:dyDescent="0.35">
      <c r="A29" s="1" t="s">
        <v>549</v>
      </c>
      <c r="B29" s="1" t="s">
        <v>824</v>
      </c>
      <c r="C29" s="1" t="s">
        <v>799</v>
      </c>
      <c r="D29" s="1" t="s">
        <v>825</v>
      </c>
      <c r="E29" s="1">
        <v>3</v>
      </c>
      <c r="F29" s="1" t="s">
        <v>775</v>
      </c>
      <c r="G29" s="1">
        <v>127.82</v>
      </c>
      <c r="H29" s="1" t="s">
        <v>660</v>
      </c>
      <c r="I29" s="1">
        <v>6500</v>
      </c>
      <c r="J29" s="1" t="s">
        <v>826</v>
      </c>
      <c r="K29" s="1">
        <v>134</v>
      </c>
      <c r="L29" s="1">
        <v>1253</v>
      </c>
    </row>
    <row r="30" spans="1:12" x14ac:dyDescent="0.35">
      <c r="A30" s="1" t="s">
        <v>27</v>
      </c>
      <c r="B30" s="1" t="s">
        <v>827</v>
      </c>
      <c r="C30" s="1" t="s">
        <v>773</v>
      </c>
      <c r="D30" s="1" t="s">
        <v>774</v>
      </c>
      <c r="E30" s="1">
        <v>3</v>
      </c>
      <c r="F30" s="1" t="s">
        <v>789</v>
      </c>
      <c r="G30" s="1">
        <v>116.55</v>
      </c>
      <c r="H30" s="1" t="s">
        <v>659</v>
      </c>
      <c r="I30" s="1">
        <v>11735</v>
      </c>
      <c r="J30" s="1" t="s">
        <v>779</v>
      </c>
      <c r="K30" s="1">
        <v>622</v>
      </c>
      <c r="L30" s="1">
        <v>2103</v>
      </c>
    </row>
    <row r="31" spans="1:12" x14ac:dyDescent="0.35">
      <c r="A31" s="1">
        <v>50417</v>
      </c>
      <c r="B31" s="1" t="s">
        <v>828</v>
      </c>
      <c r="C31" s="1" t="s">
        <v>773</v>
      </c>
      <c r="D31" s="1" t="s">
        <v>774</v>
      </c>
      <c r="E31" s="1">
        <v>3</v>
      </c>
      <c r="F31" s="1" t="s">
        <v>775</v>
      </c>
      <c r="G31" s="1">
        <v>167.49</v>
      </c>
      <c r="H31" s="1" t="s">
        <v>659</v>
      </c>
      <c r="I31" s="1">
        <v>10494</v>
      </c>
      <c r="J31" s="1" t="s">
        <v>779</v>
      </c>
      <c r="K31" s="1">
        <v>1717</v>
      </c>
      <c r="L31" s="1">
        <v>983</v>
      </c>
    </row>
    <row r="32" spans="1:12" x14ac:dyDescent="0.35">
      <c r="A32" s="1" t="s">
        <v>512</v>
      </c>
      <c r="B32" s="1" t="s">
        <v>829</v>
      </c>
      <c r="C32" s="1" t="s">
        <v>773</v>
      </c>
      <c r="D32" s="1" t="s">
        <v>774</v>
      </c>
      <c r="E32" s="1">
        <v>3</v>
      </c>
      <c r="F32" s="1" t="s">
        <v>789</v>
      </c>
      <c r="G32" s="1">
        <v>142.56</v>
      </c>
      <c r="H32" s="1" t="s">
        <v>660</v>
      </c>
      <c r="I32" s="1">
        <v>13600</v>
      </c>
      <c r="J32" s="1" t="s">
        <v>779</v>
      </c>
      <c r="K32" s="1">
        <v>430</v>
      </c>
      <c r="L32" s="1">
        <v>1177</v>
      </c>
    </row>
    <row r="33" spans="1:12" x14ac:dyDescent="0.35">
      <c r="A33" s="1" t="s">
        <v>314</v>
      </c>
      <c r="B33" s="1" t="s">
        <v>830</v>
      </c>
      <c r="C33" s="1" t="s">
        <v>796</v>
      </c>
      <c r="D33" s="1" t="s">
        <v>831</v>
      </c>
      <c r="E33" s="1">
        <v>4</v>
      </c>
      <c r="F33" s="1" t="s">
        <v>789</v>
      </c>
      <c r="G33" s="1">
        <v>120.52</v>
      </c>
      <c r="H33" s="1" t="s">
        <v>660</v>
      </c>
      <c r="I33" s="1">
        <v>8070</v>
      </c>
      <c r="J33" s="1" t="s">
        <v>832</v>
      </c>
      <c r="K33" s="1">
        <v>30</v>
      </c>
      <c r="L33" s="1">
        <v>170</v>
      </c>
    </row>
    <row r="34" spans="1:12" x14ac:dyDescent="0.35">
      <c r="A34" s="1" t="s">
        <v>45</v>
      </c>
      <c r="B34" s="1" t="s">
        <v>833</v>
      </c>
      <c r="C34" s="1" t="s">
        <v>773</v>
      </c>
      <c r="D34" s="1" t="s">
        <v>774</v>
      </c>
      <c r="E34" s="1">
        <v>5</v>
      </c>
      <c r="F34" s="1" t="s">
        <v>775</v>
      </c>
      <c r="G34" s="1">
        <v>139.26</v>
      </c>
      <c r="H34" s="1" t="s">
        <v>658</v>
      </c>
      <c r="I34" s="1">
        <v>10520</v>
      </c>
      <c r="J34" s="1" t="s">
        <v>803</v>
      </c>
      <c r="K34" s="1">
        <v>2248</v>
      </c>
      <c r="L34" s="1">
        <v>263</v>
      </c>
    </row>
    <row r="35" spans="1:12" x14ac:dyDescent="0.35">
      <c r="A35" s="1" t="s">
        <v>247</v>
      </c>
      <c r="B35" s="1" t="s">
        <v>834</v>
      </c>
      <c r="C35" s="1" t="s">
        <v>773</v>
      </c>
      <c r="D35" s="1" t="s">
        <v>774</v>
      </c>
      <c r="E35" s="1">
        <v>3</v>
      </c>
      <c r="F35" s="1" t="s">
        <v>775</v>
      </c>
      <c r="G35" s="1">
        <v>81.650000000000006</v>
      </c>
      <c r="H35" s="1" t="s">
        <v>659</v>
      </c>
      <c r="I35" s="1">
        <v>8942</v>
      </c>
      <c r="J35" s="1" t="s">
        <v>776</v>
      </c>
      <c r="K35" s="1">
        <v>1926</v>
      </c>
      <c r="L35" s="1">
        <v>694</v>
      </c>
    </row>
    <row r="36" spans="1:12" x14ac:dyDescent="0.35">
      <c r="A36" s="1" t="s">
        <v>207</v>
      </c>
      <c r="B36" s="1" t="s">
        <v>617</v>
      </c>
      <c r="C36" s="1" t="s">
        <v>791</v>
      </c>
      <c r="D36" s="1" t="s">
        <v>794</v>
      </c>
      <c r="E36" s="1">
        <v>4</v>
      </c>
      <c r="F36" s="1" t="s">
        <v>775</v>
      </c>
      <c r="G36" s="1">
        <v>98.65</v>
      </c>
      <c r="H36" s="1" t="s">
        <v>659</v>
      </c>
      <c r="I36" s="1">
        <v>11572</v>
      </c>
      <c r="J36" s="1" t="s">
        <v>779</v>
      </c>
      <c r="K36" s="1">
        <v>2200</v>
      </c>
      <c r="L36" s="1">
        <v>320</v>
      </c>
    </row>
    <row r="37" spans="1:12" x14ac:dyDescent="0.35">
      <c r="A37" s="1" t="s">
        <v>447</v>
      </c>
      <c r="B37" s="1" t="s">
        <v>835</v>
      </c>
      <c r="C37" s="1" t="s">
        <v>773</v>
      </c>
      <c r="D37" s="1" t="s">
        <v>774</v>
      </c>
      <c r="E37" s="1">
        <v>3</v>
      </c>
      <c r="F37" s="1" t="s">
        <v>775</v>
      </c>
      <c r="G37" s="1">
        <v>106.29</v>
      </c>
      <c r="H37" s="1" t="s">
        <v>658</v>
      </c>
      <c r="I37" s="1">
        <v>6438</v>
      </c>
      <c r="J37" s="1" t="s">
        <v>803</v>
      </c>
      <c r="K37" s="1">
        <v>2615</v>
      </c>
      <c r="L37" s="1">
        <v>335</v>
      </c>
    </row>
    <row r="38" spans="1:12" x14ac:dyDescent="0.35">
      <c r="A38" s="1" t="s">
        <v>181</v>
      </c>
      <c r="B38" s="1" t="s">
        <v>836</v>
      </c>
      <c r="C38" s="1" t="s">
        <v>773</v>
      </c>
      <c r="D38" s="1" t="s">
        <v>774</v>
      </c>
      <c r="E38" s="1">
        <v>4</v>
      </c>
      <c r="F38" s="1" t="s">
        <v>775</v>
      </c>
      <c r="G38" s="1">
        <v>144.1</v>
      </c>
      <c r="H38" s="1" t="s">
        <v>660</v>
      </c>
      <c r="I38" s="1">
        <v>6500</v>
      </c>
      <c r="J38" s="1" t="s">
        <v>777</v>
      </c>
      <c r="K38" s="1">
        <v>395</v>
      </c>
      <c r="L38" s="1">
        <v>4660</v>
      </c>
    </row>
    <row r="39" spans="1:12" x14ac:dyDescent="0.35">
      <c r="A39" s="1" t="s">
        <v>585</v>
      </c>
      <c r="B39" s="1" t="s">
        <v>837</v>
      </c>
      <c r="C39" s="1" t="s">
        <v>796</v>
      </c>
      <c r="D39" s="1" t="s">
        <v>797</v>
      </c>
      <c r="E39" s="1">
        <v>3</v>
      </c>
      <c r="F39" s="1" t="s">
        <v>775</v>
      </c>
      <c r="G39" s="1">
        <v>100.67</v>
      </c>
      <c r="H39" s="1" t="s">
        <v>659</v>
      </c>
      <c r="I39" s="1">
        <v>5852</v>
      </c>
      <c r="J39" s="1" t="s">
        <v>779</v>
      </c>
      <c r="K39" s="1">
        <v>770</v>
      </c>
      <c r="L39" s="1">
        <v>510</v>
      </c>
    </row>
    <row r="40" spans="1:12" x14ac:dyDescent="0.35">
      <c r="A40" s="1" t="s">
        <v>70</v>
      </c>
      <c r="B40" s="1" t="s">
        <v>602</v>
      </c>
      <c r="C40" s="1" t="s">
        <v>773</v>
      </c>
      <c r="D40" s="1" t="s">
        <v>774</v>
      </c>
      <c r="E40" s="1">
        <v>4</v>
      </c>
      <c r="F40" s="1" t="s">
        <v>775</v>
      </c>
      <c r="G40" s="1">
        <v>150</v>
      </c>
      <c r="H40" s="1" t="s">
        <v>659</v>
      </c>
      <c r="I40" s="1">
        <v>19074</v>
      </c>
      <c r="J40" s="1" t="s">
        <v>777</v>
      </c>
      <c r="K40" s="1">
        <v>3207</v>
      </c>
      <c r="L40" s="1">
        <v>1461</v>
      </c>
    </row>
    <row r="41" spans="1:12" x14ac:dyDescent="0.35">
      <c r="A41" s="1" t="s">
        <v>168</v>
      </c>
      <c r="B41" s="1" t="s">
        <v>838</v>
      </c>
      <c r="C41" s="1" t="s">
        <v>796</v>
      </c>
      <c r="D41" s="1" t="s">
        <v>797</v>
      </c>
      <c r="E41" s="1">
        <v>4</v>
      </c>
      <c r="F41" s="1" t="s">
        <v>789</v>
      </c>
      <c r="G41" s="1">
        <v>122.92</v>
      </c>
      <c r="H41" s="1" t="s">
        <v>659</v>
      </c>
      <c r="I41" s="1">
        <v>8047</v>
      </c>
      <c r="J41" s="1" t="s">
        <v>801</v>
      </c>
      <c r="K41" s="1">
        <v>2469</v>
      </c>
      <c r="L41" s="1">
        <v>624</v>
      </c>
    </row>
    <row r="42" spans="1:12" x14ac:dyDescent="0.35">
      <c r="A42" s="1" t="s">
        <v>178</v>
      </c>
      <c r="B42" s="1" t="s">
        <v>616</v>
      </c>
      <c r="C42" s="1" t="s">
        <v>773</v>
      </c>
      <c r="D42" s="1" t="s">
        <v>774</v>
      </c>
      <c r="E42" s="1">
        <v>6</v>
      </c>
      <c r="F42" s="1" t="s">
        <v>775</v>
      </c>
      <c r="G42" s="1">
        <v>188.98</v>
      </c>
      <c r="H42" s="1" t="s">
        <v>659</v>
      </c>
      <c r="I42" s="1">
        <v>24063</v>
      </c>
      <c r="J42" s="1" t="s">
        <v>777</v>
      </c>
      <c r="K42" s="1">
        <v>18</v>
      </c>
      <c r="L42" s="1">
        <v>1914</v>
      </c>
    </row>
    <row r="43" spans="1:12" x14ac:dyDescent="0.35">
      <c r="A43" s="1" t="s">
        <v>296</v>
      </c>
      <c r="B43" s="1" t="s">
        <v>839</v>
      </c>
      <c r="C43" s="1" t="s">
        <v>773</v>
      </c>
      <c r="D43" s="1" t="s">
        <v>774</v>
      </c>
      <c r="E43" s="1">
        <v>5</v>
      </c>
      <c r="F43" s="1" t="s">
        <v>775</v>
      </c>
      <c r="G43" s="1">
        <v>107</v>
      </c>
      <c r="H43" s="1" t="s">
        <v>659</v>
      </c>
      <c r="I43" s="1">
        <v>7803</v>
      </c>
      <c r="J43" s="1" t="s">
        <v>779</v>
      </c>
      <c r="K43" s="1">
        <v>798</v>
      </c>
      <c r="L43" s="1">
        <v>2110</v>
      </c>
    </row>
    <row r="44" spans="1:12" x14ac:dyDescent="0.35">
      <c r="A44" s="1" t="s">
        <v>173</v>
      </c>
      <c r="B44" s="1" t="s">
        <v>840</v>
      </c>
      <c r="C44" s="1" t="s">
        <v>773</v>
      </c>
      <c r="D44" s="1" t="s">
        <v>774</v>
      </c>
      <c r="E44" s="1">
        <v>3</v>
      </c>
      <c r="F44" s="1" t="s">
        <v>775</v>
      </c>
      <c r="G44" s="1">
        <v>98.93</v>
      </c>
      <c r="H44" s="1" t="s">
        <v>659</v>
      </c>
      <c r="I44" s="1">
        <v>17464</v>
      </c>
      <c r="J44" s="1" t="s">
        <v>779</v>
      </c>
      <c r="K44" s="1">
        <v>524</v>
      </c>
      <c r="L44" s="1">
        <v>1999</v>
      </c>
    </row>
    <row r="45" spans="1:12" x14ac:dyDescent="0.35">
      <c r="A45" s="1" t="s">
        <v>244</v>
      </c>
      <c r="B45" s="1" t="s">
        <v>841</v>
      </c>
      <c r="C45" s="1" t="s">
        <v>773</v>
      </c>
      <c r="D45" s="1" t="s">
        <v>774</v>
      </c>
      <c r="E45" s="1">
        <v>5</v>
      </c>
      <c r="F45" s="1" t="s">
        <v>789</v>
      </c>
      <c r="G45" s="1">
        <v>103.56</v>
      </c>
      <c r="H45" s="1" t="s">
        <v>660</v>
      </c>
      <c r="I45" s="1">
        <v>15780</v>
      </c>
      <c r="J45" s="1" t="s">
        <v>777</v>
      </c>
      <c r="K45" s="1">
        <v>1180</v>
      </c>
      <c r="L45" s="1">
        <v>4100</v>
      </c>
    </row>
    <row r="46" spans="1:12" x14ac:dyDescent="0.35">
      <c r="A46" s="1" t="s">
        <v>550</v>
      </c>
      <c r="B46" s="1" t="s">
        <v>655</v>
      </c>
      <c r="C46" s="1" t="s">
        <v>791</v>
      </c>
      <c r="D46" s="1" t="s">
        <v>794</v>
      </c>
      <c r="E46" s="1">
        <v>4</v>
      </c>
      <c r="F46" s="1" t="s">
        <v>775</v>
      </c>
      <c r="G46" s="1">
        <v>83.51</v>
      </c>
      <c r="H46" s="1" t="s">
        <v>660</v>
      </c>
      <c r="I46" s="1">
        <v>10921</v>
      </c>
      <c r="J46" s="1" t="s">
        <v>779</v>
      </c>
      <c r="K46" s="1">
        <v>651</v>
      </c>
      <c r="L46" s="1">
        <v>1051</v>
      </c>
    </row>
    <row r="47" spans="1:12" x14ac:dyDescent="0.35">
      <c r="A47" s="1" t="s">
        <v>460</v>
      </c>
      <c r="B47" s="1" t="s">
        <v>842</v>
      </c>
      <c r="C47" s="1" t="s">
        <v>791</v>
      </c>
      <c r="D47" s="1" t="s">
        <v>794</v>
      </c>
      <c r="E47" s="1">
        <v>4</v>
      </c>
      <c r="F47" s="1" t="s">
        <v>775</v>
      </c>
      <c r="G47" s="1">
        <v>118.14</v>
      </c>
      <c r="H47" s="1" t="s">
        <v>659</v>
      </c>
      <c r="I47" s="1">
        <v>8047</v>
      </c>
      <c r="J47" s="1" t="s">
        <v>779</v>
      </c>
      <c r="K47" s="1">
        <v>582</v>
      </c>
      <c r="L47" s="1">
        <v>1800</v>
      </c>
    </row>
    <row r="48" spans="1:12" x14ac:dyDescent="0.35">
      <c r="A48" s="1" t="s">
        <v>203</v>
      </c>
      <c r="B48" s="1" t="s">
        <v>843</v>
      </c>
      <c r="C48" s="1" t="s">
        <v>791</v>
      </c>
      <c r="D48" s="1" t="s">
        <v>792</v>
      </c>
      <c r="E48" s="1">
        <v>4</v>
      </c>
      <c r="F48" s="1" t="s">
        <v>775</v>
      </c>
      <c r="G48" s="1">
        <v>128</v>
      </c>
      <c r="H48" s="1" t="s">
        <v>659</v>
      </c>
      <c r="I48" s="1">
        <v>7473</v>
      </c>
      <c r="J48" s="1" t="s">
        <v>779</v>
      </c>
      <c r="K48" s="1">
        <v>1124</v>
      </c>
      <c r="L48" s="1">
        <v>828</v>
      </c>
    </row>
    <row r="49" spans="1:12" x14ac:dyDescent="0.35">
      <c r="A49" s="1" t="s">
        <v>108</v>
      </c>
      <c r="B49" s="1" t="s">
        <v>844</v>
      </c>
      <c r="C49" s="1" t="s">
        <v>799</v>
      </c>
      <c r="D49" s="1" t="s">
        <v>845</v>
      </c>
      <c r="E49" s="1">
        <v>3</v>
      </c>
      <c r="F49" s="1" t="s">
        <v>775</v>
      </c>
      <c r="G49" s="1">
        <v>133.72</v>
      </c>
      <c r="H49" s="1" t="s">
        <v>659</v>
      </c>
      <c r="I49" s="1">
        <v>11702</v>
      </c>
      <c r="J49" s="1" t="s">
        <v>779</v>
      </c>
      <c r="K49" s="1">
        <v>189</v>
      </c>
      <c r="L49" s="1">
        <v>696</v>
      </c>
    </row>
    <row r="50" spans="1:12" x14ac:dyDescent="0.35">
      <c r="A50" s="1" t="s">
        <v>533</v>
      </c>
      <c r="B50" s="1" t="s">
        <v>654</v>
      </c>
      <c r="C50" s="1" t="s">
        <v>773</v>
      </c>
      <c r="D50" s="1" t="s">
        <v>774</v>
      </c>
      <c r="E50" s="1">
        <v>3</v>
      </c>
      <c r="F50" s="1" t="s">
        <v>775</v>
      </c>
      <c r="G50" s="1">
        <v>110.35</v>
      </c>
      <c r="H50" s="1" t="s">
        <v>659</v>
      </c>
      <c r="I50" s="1">
        <v>10726</v>
      </c>
      <c r="J50" s="1" t="s">
        <v>779</v>
      </c>
      <c r="K50" s="1">
        <v>950</v>
      </c>
      <c r="L50" s="1">
        <v>1600</v>
      </c>
    </row>
    <row r="51" spans="1:12" x14ac:dyDescent="0.35">
      <c r="A51" s="1" t="s">
        <v>439</v>
      </c>
      <c r="B51" s="1" t="s">
        <v>846</v>
      </c>
      <c r="C51" s="1" t="s">
        <v>791</v>
      </c>
      <c r="D51" s="1" t="s">
        <v>816</v>
      </c>
      <c r="E51" s="1">
        <v>6</v>
      </c>
      <c r="F51" s="1" t="s">
        <v>775</v>
      </c>
      <c r="G51" s="1">
        <v>128.83000000000001</v>
      </c>
      <c r="H51" s="1" t="s">
        <v>659</v>
      </c>
      <c r="I51" s="1">
        <v>9800</v>
      </c>
      <c r="J51" s="1" t="s">
        <v>779</v>
      </c>
      <c r="K51" s="1">
        <v>3330</v>
      </c>
      <c r="L51" s="1">
        <v>773</v>
      </c>
    </row>
    <row r="52" spans="1:12" x14ac:dyDescent="0.35">
      <c r="A52" s="1" t="s">
        <v>367</v>
      </c>
      <c r="B52" s="1" t="s">
        <v>847</v>
      </c>
      <c r="C52" s="1" t="s">
        <v>773</v>
      </c>
      <c r="D52" s="1" t="s">
        <v>774</v>
      </c>
      <c r="E52" s="1">
        <v>3</v>
      </c>
      <c r="F52" s="1" t="s">
        <v>789</v>
      </c>
      <c r="G52" s="1">
        <v>114.76</v>
      </c>
      <c r="H52" s="1" t="s">
        <v>658</v>
      </c>
      <c r="I52" s="1">
        <v>6898</v>
      </c>
      <c r="J52" s="1" t="s">
        <v>776</v>
      </c>
      <c r="K52" s="1">
        <v>1529</v>
      </c>
      <c r="L52" s="1">
        <v>300</v>
      </c>
    </row>
    <row r="53" spans="1:12" x14ac:dyDescent="0.35">
      <c r="A53" s="1" t="s">
        <v>398</v>
      </c>
      <c r="B53" s="1" t="s">
        <v>848</v>
      </c>
      <c r="C53" s="1" t="s">
        <v>791</v>
      </c>
      <c r="D53" s="1" t="s">
        <v>794</v>
      </c>
      <c r="E53" s="1">
        <v>4</v>
      </c>
      <c r="F53" s="1" t="s">
        <v>775</v>
      </c>
      <c r="G53" s="1">
        <v>158.06</v>
      </c>
      <c r="H53" s="1" t="s">
        <v>660</v>
      </c>
      <c r="I53" s="1">
        <v>11496</v>
      </c>
      <c r="J53" s="1" t="s">
        <v>777</v>
      </c>
      <c r="K53" s="1">
        <v>512</v>
      </c>
      <c r="L53" s="1">
        <v>1400</v>
      </c>
    </row>
    <row r="54" spans="1:12" x14ac:dyDescent="0.35">
      <c r="A54" s="1" t="s">
        <v>239</v>
      </c>
      <c r="B54" s="1" t="s">
        <v>849</v>
      </c>
      <c r="C54" s="1" t="s">
        <v>791</v>
      </c>
      <c r="D54" s="1" t="s">
        <v>850</v>
      </c>
      <c r="E54" s="1">
        <v>4</v>
      </c>
      <c r="F54" s="1" t="s">
        <v>775</v>
      </c>
      <c r="G54" s="1">
        <v>93</v>
      </c>
      <c r="H54" s="1" t="s">
        <v>659</v>
      </c>
      <c r="I54" s="1">
        <v>7473</v>
      </c>
      <c r="J54" s="1" t="s">
        <v>779</v>
      </c>
      <c r="K54" s="1">
        <v>1006</v>
      </c>
      <c r="L54" s="1">
        <v>120</v>
      </c>
    </row>
    <row r="55" spans="1:12" x14ac:dyDescent="0.35">
      <c r="A55" s="1" t="s">
        <v>522</v>
      </c>
      <c r="B55" s="1" t="s">
        <v>851</v>
      </c>
      <c r="C55" s="1" t="s">
        <v>791</v>
      </c>
      <c r="D55" s="1" t="s">
        <v>852</v>
      </c>
      <c r="E55" s="1">
        <v>4</v>
      </c>
      <c r="F55" s="1" t="s">
        <v>775</v>
      </c>
      <c r="G55" s="1">
        <v>144.55000000000001</v>
      </c>
      <c r="H55" s="1" t="s">
        <v>659</v>
      </c>
      <c r="I55" s="1">
        <v>12657</v>
      </c>
      <c r="J55" s="1" t="s">
        <v>779</v>
      </c>
      <c r="K55" s="1">
        <v>3989</v>
      </c>
      <c r="L55" s="1">
        <v>260</v>
      </c>
    </row>
    <row r="56" spans="1:12" x14ac:dyDescent="0.35">
      <c r="A56" s="1" t="s">
        <v>38</v>
      </c>
      <c r="B56" s="1" t="s">
        <v>853</v>
      </c>
      <c r="C56" s="1" t="s">
        <v>773</v>
      </c>
      <c r="D56" s="1" t="s">
        <v>774</v>
      </c>
      <c r="E56" s="1">
        <v>4</v>
      </c>
      <c r="F56" s="1" t="s">
        <v>789</v>
      </c>
      <c r="G56" s="1">
        <v>103.31</v>
      </c>
      <c r="H56" s="1" t="s">
        <v>658</v>
      </c>
      <c r="I56" s="1">
        <v>8954</v>
      </c>
      <c r="J56" s="1" t="s">
        <v>803</v>
      </c>
      <c r="K56" s="1">
        <v>3124</v>
      </c>
      <c r="L56" s="1">
        <v>309</v>
      </c>
    </row>
    <row r="57" spans="1:12" x14ac:dyDescent="0.35">
      <c r="A57" s="1" t="s">
        <v>78</v>
      </c>
      <c r="B57" s="1" t="s">
        <v>854</v>
      </c>
      <c r="C57" s="1" t="s">
        <v>773</v>
      </c>
      <c r="D57" s="1" t="s">
        <v>774</v>
      </c>
      <c r="E57" s="1">
        <v>4</v>
      </c>
      <c r="F57" s="1" t="s">
        <v>775</v>
      </c>
      <c r="G57" s="1">
        <v>94.07</v>
      </c>
      <c r="H57" s="1" t="s">
        <v>658</v>
      </c>
      <c r="I57" s="1">
        <v>9574</v>
      </c>
      <c r="J57" s="1" t="s">
        <v>776</v>
      </c>
      <c r="K57" s="1">
        <v>803</v>
      </c>
      <c r="L57" s="1">
        <v>186</v>
      </c>
    </row>
    <row r="58" spans="1:12" x14ac:dyDescent="0.35">
      <c r="A58" s="1" t="s">
        <v>480</v>
      </c>
      <c r="B58" s="1" t="s">
        <v>649</v>
      </c>
      <c r="C58" s="1" t="s">
        <v>791</v>
      </c>
      <c r="D58" s="1" t="s">
        <v>817</v>
      </c>
      <c r="E58" s="1">
        <v>4</v>
      </c>
      <c r="F58" s="1" t="s">
        <v>775</v>
      </c>
      <c r="G58" s="1">
        <v>95.32</v>
      </c>
      <c r="H58" s="1" t="s">
        <v>660</v>
      </c>
      <c r="I58" s="1">
        <v>11572</v>
      </c>
      <c r="J58" s="1" t="s">
        <v>779</v>
      </c>
      <c r="K58" s="1">
        <v>445</v>
      </c>
      <c r="L58" s="1">
        <v>1705</v>
      </c>
    </row>
    <row r="59" spans="1:12" x14ac:dyDescent="0.35">
      <c r="A59" s="1" t="s">
        <v>376</v>
      </c>
      <c r="B59" s="1" t="s">
        <v>855</v>
      </c>
      <c r="C59" s="1" t="s">
        <v>799</v>
      </c>
      <c r="D59" s="1" t="s">
        <v>845</v>
      </c>
      <c r="E59" s="1">
        <v>4</v>
      </c>
      <c r="F59" s="1" t="s">
        <v>775</v>
      </c>
      <c r="G59" s="1">
        <v>119.01</v>
      </c>
      <c r="H59" s="1" t="s">
        <v>659</v>
      </c>
      <c r="I59" s="1">
        <v>11524</v>
      </c>
      <c r="J59" s="1" t="s">
        <v>779</v>
      </c>
      <c r="K59" s="1">
        <v>162</v>
      </c>
      <c r="L59" s="1">
        <v>278</v>
      </c>
    </row>
    <row r="60" spans="1:12" x14ac:dyDescent="0.35">
      <c r="A60" s="1" t="s">
        <v>176</v>
      </c>
      <c r="B60" s="1" t="s">
        <v>856</v>
      </c>
      <c r="C60" s="1" t="s">
        <v>773</v>
      </c>
      <c r="D60" s="1" t="s">
        <v>774</v>
      </c>
      <c r="E60" s="1">
        <v>3</v>
      </c>
      <c r="F60" s="1" t="s">
        <v>775</v>
      </c>
      <c r="G60" s="1">
        <v>103.73</v>
      </c>
      <c r="H60" s="1" t="s">
        <v>659</v>
      </c>
      <c r="I60" s="1">
        <v>11184</v>
      </c>
      <c r="J60" s="1" t="s">
        <v>779</v>
      </c>
      <c r="K60" s="1">
        <v>1533</v>
      </c>
      <c r="L60" s="1">
        <v>600</v>
      </c>
    </row>
    <row r="61" spans="1:12" x14ac:dyDescent="0.35">
      <c r="A61" s="1" t="s">
        <v>373</v>
      </c>
      <c r="B61" s="1" t="s">
        <v>857</v>
      </c>
      <c r="C61" s="1" t="s">
        <v>786</v>
      </c>
      <c r="D61" s="1" t="s">
        <v>858</v>
      </c>
      <c r="E61" s="1">
        <v>3</v>
      </c>
      <c r="F61" s="1" t="s">
        <v>775</v>
      </c>
      <c r="G61" s="1">
        <v>71.790000000000006</v>
      </c>
      <c r="H61" s="1" t="s">
        <v>659</v>
      </c>
      <c r="I61" s="1">
        <v>4208</v>
      </c>
      <c r="J61" s="1" t="s">
        <v>779</v>
      </c>
      <c r="K61" s="1">
        <v>1134</v>
      </c>
      <c r="L61" s="1">
        <v>400</v>
      </c>
    </row>
    <row r="62" spans="1:12" x14ac:dyDescent="0.35">
      <c r="A62" s="1" t="s">
        <v>488</v>
      </c>
      <c r="B62" s="1" t="s">
        <v>859</v>
      </c>
      <c r="C62" s="1" t="s">
        <v>820</v>
      </c>
      <c r="D62" s="1" t="s">
        <v>821</v>
      </c>
      <c r="E62" s="1">
        <v>4</v>
      </c>
      <c r="F62" s="1" t="s">
        <v>775</v>
      </c>
      <c r="G62" s="1">
        <v>129.47</v>
      </c>
      <c r="H62" s="1" t="s">
        <v>658</v>
      </c>
      <c r="I62" s="1">
        <v>8500</v>
      </c>
      <c r="J62" s="1" t="s">
        <v>776</v>
      </c>
      <c r="K62" s="1">
        <v>1712</v>
      </c>
      <c r="L62" s="1">
        <v>370</v>
      </c>
    </row>
    <row r="63" spans="1:12" x14ac:dyDescent="0.35">
      <c r="A63" s="1" t="s">
        <v>322</v>
      </c>
      <c r="B63" s="1" t="s">
        <v>860</v>
      </c>
      <c r="C63" s="1" t="s">
        <v>773</v>
      </c>
      <c r="D63" s="1" t="s">
        <v>774</v>
      </c>
      <c r="E63" s="1">
        <v>3</v>
      </c>
      <c r="F63" s="1" t="s">
        <v>775</v>
      </c>
      <c r="G63" s="1">
        <v>120.55</v>
      </c>
      <c r="H63" s="1" t="s">
        <v>659</v>
      </c>
      <c r="I63" s="1">
        <v>12561</v>
      </c>
      <c r="J63" s="1" t="s">
        <v>779</v>
      </c>
      <c r="K63" s="1">
        <v>66</v>
      </c>
      <c r="L63" s="1">
        <v>2207</v>
      </c>
    </row>
    <row r="64" spans="1:12" x14ac:dyDescent="0.35">
      <c r="A64" s="1" t="s">
        <v>185</v>
      </c>
      <c r="B64" s="1" t="s">
        <v>861</v>
      </c>
      <c r="C64" s="1" t="s">
        <v>799</v>
      </c>
      <c r="D64" s="1" t="s">
        <v>800</v>
      </c>
      <c r="E64" s="1">
        <v>4</v>
      </c>
      <c r="F64" s="1" t="s">
        <v>775</v>
      </c>
      <c r="G64" s="1">
        <v>123.95</v>
      </c>
      <c r="H64" s="1" t="s">
        <v>659</v>
      </c>
      <c r="I64" s="1">
        <v>7890</v>
      </c>
      <c r="J64" s="1" t="s">
        <v>777</v>
      </c>
      <c r="K64" s="1">
        <v>658</v>
      </c>
      <c r="L64" s="1">
        <v>1804</v>
      </c>
    </row>
    <row r="65" spans="1:12" x14ac:dyDescent="0.35">
      <c r="A65" s="1" t="s">
        <v>224</v>
      </c>
      <c r="B65" s="1" t="s">
        <v>862</v>
      </c>
      <c r="C65" s="1" t="s">
        <v>773</v>
      </c>
      <c r="D65" s="1" t="s">
        <v>774</v>
      </c>
      <c r="E65" s="1">
        <v>4</v>
      </c>
      <c r="F65" s="1" t="s">
        <v>775</v>
      </c>
      <c r="G65" s="1">
        <v>200.68</v>
      </c>
      <c r="H65" s="1" t="s">
        <v>658</v>
      </c>
      <c r="I65" s="1">
        <v>11504</v>
      </c>
      <c r="J65" s="1" t="s">
        <v>803</v>
      </c>
      <c r="K65" s="1">
        <v>2300</v>
      </c>
      <c r="L65" s="1">
        <v>550</v>
      </c>
    </row>
    <row r="66" spans="1:12" x14ac:dyDescent="0.35">
      <c r="A66" s="1" t="s">
        <v>415</v>
      </c>
      <c r="B66" s="1" t="s">
        <v>863</v>
      </c>
      <c r="C66" s="1" t="s">
        <v>773</v>
      </c>
      <c r="D66" s="1" t="s">
        <v>774</v>
      </c>
      <c r="E66" s="1">
        <v>5</v>
      </c>
      <c r="F66" s="1" t="s">
        <v>775</v>
      </c>
      <c r="G66" s="1">
        <v>123.03</v>
      </c>
      <c r="H66" s="1" t="s">
        <v>659</v>
      </c>
      <c r="I66" s="1">
        <v>11200</v>
      </c>
      <c r="J66" s="1" t="s">
        <v>779</v>
      </c>
      <c r="K66" s="1">
        <v>1921</v>
      </c>
      <c r="L66" s="1">
        <v>2180</v>
      </c>
    </row>
    <row r="67" spans="1:12" x14ac:dyDescent="0.35">
      <c r="A67" s="1" t="s">
        <v>583</v>
      </c>
      <c r="B67" s="1" t="s">
        <v>864</v>
      </c>
      <c r="C67" s="1" t="s">
        <v>773</v>
      </c>
      <c r="D67" s="1" t="s">
        <v>774</v>
      </c>
      <c r="E67" s="1">
        <v>3</v>
      </c>
      <c r="F67" s="1" t="s">
        <v>775</v>
      </c>
      <c r="G67" s="1">
        <v>84.32</v>
      </c>
      <c r="H67" s="1" t="s">
        <v>658</v>
      </c>
      <c r="I67" s="1">
        <v>8702</v>
      </c>
      <c r="J67" s="1" t="s">
        <v>803</v>
      </c>
      <c r="K67" s="1">
        <v>3977</v>
      </c>
      <c r="L67" s="1">
        <v>359</v>
      </c>
    </row>
    <row r="68" spans="1:12" x14ac:dyDescent="0.35">
      <c r="A68" s="1" t="s">
        <v>473</v>
      </c>
      <c r="B68" s="1" t="s">
        <v>865</v>
      </c>
      <c r="C68" s="1" t="s">
        <v>820</v>
      </c>
      <c r="D68" s="1" t="s">
        <v>821</v>
      </c>
      <c r="E68" s="1">
        <v>6</v>
      </c>
      <c r="F68" s="1" t="s">
        <v>789</v>
      </c>
      <c r="G68" s="1">
        <v>160.24</v>
      </c>
      <c r="H68" s="1" t="s">
        <v>660</v>
      </c>
      <c r="I68" s="1">
        <v>10223</v>
      </c>
      <c r="J68" s="1" t="s">
        <v>779</v>
      </c>
      <c r="K68" s="1">
        <v>128</v>
      </c>
      <c r="L68" s="1">
        <v>3920</v>
      </c>
    </row>
    <row r="69" spans="1:12" x14ac:dyDescent="0.35">
      <c r="A69" s="1" t="s">
        <v>229</v>
      </c>
      <c r="B69" s="1" t="s">
        <v>866</v>
      </c>
      <c r="C69" s="1" t="s">
        <v>773</v>
      </c>
      <c r="D69" s="1" t="s">
        <v>774</v>
      </c>
      <c r="E69" s="1">
        <v>4</v>
      </c>
      <c r="F69" s="1" t="s">
        <v>775</v>
      </c>
      <c r="G69" s="1">
        <v>135.03</v>
      </c>
      <c r="H69" s="1" t="s">
        <v>659</v>
      </c>
      <c r="I69" s="1">
        <v>13000</v>
      </c>
      <c r="J69" s="1" t="s">
        <v>779</v>
      </c>
      <c r="K69" s="1">
        <v>1245</v>
      </c>
      <c r="L69" s="1">
        <v>798</v>
      </c>
    </row>
    <row r="70" spans="1:12" x14ac:dyDescent="0.35">
      <c r="A70" s="1" t="s">
        <v>18</v>
      </c>
      <c r="B70" s="1" t="s">
        <v>867</v>
      </c>
      <c r="C70" s="1" t="s">
        <v>773</v>
      </c>
      <c r="D70" s="1" t="s">
        <v>774</v>
      </c>
      <c r="E70" s="1">
        <v>3</v>
      </c>
      <c r="F70" s="1" t="s">
        <v>775</v>
      </c>
      <c r="G70" s="1">
        <v>154.59</v>
      </c>
      <c r="H70" s="1" t="s">
        <v>659</v>
      </c>
      <c r="I70" s="1">
        <v>9753</v>
      </c>
      <c r="J70" s="1" t="s">
        <v>779</v>
      </c>
      <c r="K70" s="1">
        <v>1231</v>
      </c>
      <c r="L70" s="1">
        <v>1280</v>
      </c>
    </row>
    <row r="71" spans="1:12" x14ac:dyDescent="0.35">
      <c r="A71" s="1" t="s">
        <v>591</v>
      </c>
      <c r="B71" s="1" t="s">
        <v>868</v>
      </c>
      <c r="C71" s="1" t="s">
        <v>773</v>
      </c>
      <c r="D71" s="1" t="s">
        <v>774</v>
      </c>
      <c r="E71" s="1">
        <v>2</v>
      </c>
      <c r="F71" s="1" t="s">
        <v>775</v>
      </c>
      <c r="G71" s="1">
        <v>181.13</v>
      </c>
      <c r="H71" s="1" t="s">
        <v>658</v>
      </c>
      <c r="I71" s="1">
        <v>10461</v>
      </c>
      <c r="J71" s="1" t="s">
        <v>803</v>
      </c>
      <c r="K71" s="1">
        <v>3390</v>
      </c>
      <c r="L71" s="1">
        <v>141</v>
      </c>
    </row>
    <row r="72" spans="1:12" x14ac:dyDescent="0.35">
      <c r="A72" s="1" t="s">
        <v>344</v>
      </c>
      <c r="B72" s="1" t="s">
        <v>869</v>
      </c>
      <c r="C72" s="1" t="s">
        <v>773</v>
      </c>
      <c r="D72" s="1" t="s">
        <v>774</v>
      </c>
      <c r="E72" s="1">
        <v>3</v>
      </c>
      <c r="F72" s="1" t="s">
        <v>775</v>
      </c>
      <c r="G72" s="1">
        <v>109.28</v>
      </c>
      <c r="H72" s="1" t="s">
        <v>659</v>
      </c>
      <c r="I72" s="1">
        <v>5779</v>
      </c>
      <c r="J72" s="1" t="s">
        <v>779</v>
      </c>
      <c r="K72" s="1">
        <v>1242</v>
      </c>
      <c r="L72" s="1">
        <v>884</v>
      </c>
    </row>
    <row r="73" spans="1:12" x14ac:dyDescent="0.35">
      <c r="A73" s="1" t="s">
        <v>458</v>
      </c>
      <c r="B73" s="1" t="s">
        <v>870</v>
      </c>
      <c r="C73" s="1" t="s">
        <v>773</v>
      </c>
      <c r="D73" s="1" t="s">
        <v>774</v>
      </c>
      <c r="E73" s="1">
        <v>2</v>
      </c>
      <c r="F73" s="1" t="s">
        <v>775</v>
      </c>
      <c r="G73" s="1">
        <v>129.16999999999999</v>
      </c>
      <c r="H73" s="1" t="s">
        <v>659</v>
      </c>
      <c r="I73" s="1">
        <v>9731</v>
      </c>
      <c r="J73" s="1" t="s">
        <v>779</v>
      </c>
      <c r="K73" s="1">
        <v>1790</v>
      </c>
      <c r="L73" s="1">
        <v>800</v>
      </c>
    </row>
    <row r="74" spans="1:12" x14ac:dyDescent="0.35">
      <c r="A74" s="1" t="s">
        <v>432</v>
      </c>
      <c r="B74" s="1" t="s">
        <v>643</v>
      </c>
      <c r="C74" s="1" t="s">
        <v>773</v>
      </c>
      <c r="D74" s="1" t="s">
        <v>774</v>
      </c>
      <c r="E74" s="1">
        <v>3</v>
      </c>
      <c r="F74" s="1" t="s">
        <v>789</v>
      </c>
      <c r="G74" s="1">
        <v>127.96</v>
      </c>
      <c r="H74" s="1" t="s">
        <v>659</v>
      </c>
      <c r="I74" s="1">
        <v>19208</v>
      </c>
      <c r="J74" s="1" t="s">
        <v>779</v>
      </c>
      <c r="K74" s="1">
        <v>576</v>
      </c>
      <c r="L74" s="1">
        <v>2691</v>
      </c>
    </row>
    <row r="75" spans="1:12" x14ac:dyDescent="0.35">
      <c r="A75" s="1" t="s">
        <v>501</v>
      </c>
      <c r="B75" s="1" t="s">
        <v>871</v>
      </c>
      <c r="C75" s="1" t="s">
        <v>773</v>
      </c>
      <c r="D75" s="1" t="s">
        <v>774</v>
      </c>
      <c r="E75" s="1">
        <v>3</v>
      </c>
      <c r="F75" s="1" t="s">
        <v>775</v>
      </c>
      <c r="G75" s="1">
        <v>114.47</v>
      </c>
      <c r="H75" s="1" t="s">
        <v>659</v>
      </c>
      <c r="I75" s="1">
        <v>10921</v>
      </c>
      <c r="J75" s="1" t="s">
        <v>801</v>
      </c>
      <c r="K75" s="1">
        <v>2722</v>
      </c>
      <c r="L75" s="1">
        <v>5014</v>
      </c>
    </row>
    <row r="76" spans="1:12" x14ac:dyDescent="0.35">
      <c r="A76" s="1" t="s">
        <v>345</v>
      </c>
      <c r="B76" s="1" t="s">
        <v>872</v>
      </c>
      <c r="C76" s="1" t="s">
        <v>773</v>
      </c>
      <c r="D76" s="1" t="s">
        <v>774</v>
      </c>
      <c r="E76" s="1">
        <v>3</v>
      </c>
      <c r="F76" s="1" t="s">
        <v>775</v>
      </c>
      <c r="G76" s="1">
        <v>123</v>
      </c>
      <c r="H76" s="1" t="s">
        <v>658</v>
      </c>
      <c r="I76" s="1">
        <v>8047</v>
      </c>
      <c r="J76" s="1" t="s">
        <v>776</v>
      </c>
      <c r="K76" s="1">
        <v>1920</v>
      </c>
      <c r="L76" s="1">
        <v>450</v>
      </c>
    </row>
    <row r="77" spans="1:12" x14ac:dyDescent="0.35">
      <c r="A77" s="1" t="s">
        <v>69</v>
      </c>
      <c r="B77" s="1" t="s">
        <v>873</v>
      </c>
      <c r="C77" s="1" t="s">
        <v>773</v>
      </c>
      <c r="D77" s="1" t="s">
        <v>774</v>
      </c>
      <c r="E77" s="1">
        <v>4</v>
      </c>
      <c r="F77" s="1" t="s">
        <v>775</v>
      </c>
      <c r="G77" s="1">
        <v>104.72</v>
      </c>
      <c r="H77" s="1" t="s">
        <v>659</v>
      </c>
      <c r="I77" s="1">
        <v>12622</v>
      </c>
      <c r="J77" s="1" t="s">
        <v>779</v>
      </c>
      <c r="K77" s="1">
        <v>1343</v>
      </c>
      <c r="L77" s="1">
        <v>1029</v>
      </c>
    </row>
    <row r="78" spans="1:12" x14ac:dyDescent="0.35">
      <c r="A78" s="1" t="s">
        <v>205</v>
      </c>
      <c r="B78" s="1" t="s">
        <v>874</v>
      </c>
      <c r="C78" s="1" t="s">
        <v>773</v>
      </c>
      <c r="D78" s="1" t="s">
        <v>774</v>
      </c>
      <c r="E78" s="1">
        <v>3</v>
      </c>
      <c r="F78" s="1" t="s">
        <v>775</v>
      </c>
      <c r="G78" s="1">
        <v>137.53</v>
      </c>
      <c r="H78" s="1" t="s">
        <v>659</v>
      </c>
      <c r="I78" s="1">
        <v>7364</v>
      </c>
      <c r="J78" s="1" t="s">
        <v>779</v>
      </c>
      <c r="K78" s="1">
        <v>1334</v>
      </c>
      <c r="L78" s="1">
        <v>1547</v>
      </c>
    </row>
    <row r="79" spans="1:12" x14ac:dyDescent="0.35">
      <c r="A79" s="1" t="s">
        <v>421</v>
      </c>
      <c r="B79" s="1" t="s">
        <v>875</v>
      </c>
      <c r="C79" s="1" t="s">
        <v>773</v>
      </c>
      <c r="D79" s="1" t="s">
        <v>774</v>
      </c>
      <c r="E79" s="1">
        <v>6</v>
      </c>
      <c r="F79" s="1" t="s">
        <v>775</v>
      </c>
      <c r="G79" s="1">
        <v>117.25</v>
      </c>
      <c r="H79" s="1" t="s">
        <v>659</v>
      </c>
      <c r="I79" s="1">
        <v>12000</v>
      </c>
      <c r="J79" s="1" t="s">
        <v>777</v>
      </c>
      <c r="K79" s="1">
        <v>1601</v>
      </c>
      <c r="L79" s="1">
        <v>2335</v>
      </c>
    </row>
    <row r="80" spans="1:12" x14ac:dyDescent="0.35">
      <c r="A80" s="1" t="s">
        <v>320</v>
      </c>
      <c r="B80" s="1" t="s">
        <v>628</v>
      </c>
      <c r="C80" s="1" t="s">
        <v>791</v>
      </c>
      <c r="D80" s="1" t="s">
        <v>794</v>
      </c>
      <c r="E80" s="1">
        <v>4</v>
      </c>
      <c r="F80" s="1" t="s">
        <v>775</v>
      </c>
      <c r="G80" s="1">
        <v>105.66</v>
      </c>
      <c r="H80" s="1" t="s">
        <v>660</v>
      </c>
      <c r="I80" s="1">
        <v>12624</v>
      </c>
      <c r="J80" s="1" t="s">
        <v>779</v>
      </c>
      <c r="K80" s="1">
        <v>1092</v>
      </c>
      <c r="L80" s="1">
        <v>2097</v>
      </c>
    </row>
    <row r="81" spans="1:12" x14ac:dyDescent="0.35">
      <c r="A81" s="1" t="s">
        <v>41</v>
      </c>
      <c r="B81" s="1" t="s">
        <v>876</v>
      </c>
      <c r="C81" s="1" t="s">
        <v>773</v>
      </c>
      <c r="D81" s="1" t="s">
        <v>774</v>
      </c>
      <c r="E81" s="1">
        <v>3</v>
      </c>
      <c r="F81" s="1" t="s">
        <v>775</v>
      </c>
      <c r="G81" s="1">
        <v>98.96</v>
      </c>
      <c r="H81" s="1" t="s">
        <v>659</v>
      </c>
      <c r="I81" s="1">
        <v>6456</v>
      </c>
      <c r="J81" s="1" t="s">
        <v>776</v>
      </c>
      <c r="K81" s="1">
        <v>1859</v>
      </c>
      <c r="L81" s="1">
        <v>266</v>
      </c>
    </row>
    <row r="82" spans="1:12" x14ac:dyDescent="0.35">
      <c r="A82" s="1" t="s">
        <v>394</v>
      </c>
      <c r="B82" s="1" t="s">
        <v>877</v>
      </c>
      <c r="C82" s="1" t="s">
        <v>773</v>
      </c>
      <c r="D82" s="1" t="s">
        <v>774</v>
      </c>
      <c r="E82" s="1">
        <v>3</v>
      </c>
      <c r="F82" s="1" t="s">
        <v>775</v>
      </c>
      <c r="G82" s="1">
        <v>96.98</v>
      </c>
      <c r="H82" s="1" t="s">
        <v>658</v>
      </c>
      <c r="I82" s="1">
        <v>7803</v>
      </c>
      <c r="J82" s="1" t="s">
        <v>803</v>
      </c>
      <c r="K82" s="1">
        <v>3595</v>
      </c>
      <c r="L82" s="1">
        <v>210</v>
      </c>
    </row>
    <row r="83" spans="1:12" x14ac:dyDescent="0.35">
      <c r="A83" s="1" t="s">
        <v>454</v>
      </c>
      <c r="B83" s="1" t="s">
        <v>878</v>
      </c>
      <c r="C83" s="1" t="s">
        <v>773</v>
      </c>
      <c r="D83" s="1" t="s">
        <v>774</v>
      </c>
      <c r="E83" s="1">
        <v>5</v>
      </c>
      <c r="F83" s="1" t="s">
        <v>775</v>
      </c>
      <c r="G83" s="1">
        <v>147.09</v>
      </c>
      <c r="H83" s="1" t="s">
        <v>658</v>
      </c>
      <c r="I83" s="1">
        <v>14400</v>
      </c>
      <c r="J83" s="1" t="s">
        <v>776</v>
      </c>
      <c r="K83" s="1">
        <v>265</v>
      </c>
      <c r="L83" s="1">
        <v>4718</v>
      </c>
    </row>
    <row r="84" spans="1:12" x14ac:dyDescent="0.35">
      <c r="A84" s="1" t="s">
        <v>191</v>
      </c>
      <c r="B84" s="1" t="s">
        <v>879</v>
      </c>
      <c r="C84" s="1" t="s">
        <v>796</v>
      </c>
      <c r="D84" s="1" t="s">
        <v>797</v>
      </c>
      <c r="E84" s="1">
        <v>5</v>
      </c>
      <c r="F84" s="1" t="s">
        <v>775</v>
      </c>
      <c r="G84" s="1">
        <v>256.13</v>
      </c>
      <c r="H84" s="1" t="s">
        <v>659</v>
      </c>
      <c r="I84" s="1">
        <v>12646</v>
      </c>
      <c r="J84" s="1" t="s">
        <v>779</v>
      </c>
      <c r="K84" s="1">
        <v>944</v>
      </c>
      <c r="L84" s="1">
        <v>1105</v>
      </c>
    </row>
    <row r="85" spans="1:12" x14ac:dyDescent="0.35">
      <c r="A85" s="1" t="s">
        <v>46</v>
      </c>
      <c r="B85" s="1" t="s">
        <v>880</v>
      </c>
      <c r="C85" s="1" t="s">
        <v>791</v>
      </c>
      <c r="D85" s="1" t="s">
        <v>812</v>
      </c>
      <c r="E85" s="1">
        <v>4</v>
      </c>
      <c r="F85" s="1" t="s">
        <v>789</v>
      </c>
      <c r="G85" s="1">
        <v>89.16</v>
      </c>
      <c r="H85" s="1" t="s">
        <v>660</v>
      </c>
      <c r="I85" s="1">
        <v>12500</v>
      </c>
      <c r="J85" s="1" t="s">
        <v>779</v>
      </c>
      <c r="K85" s="1">
        <v>254</v>
      </c>
      <c r="L85" s="1">
        <v>2850</v>
      </c>
    </row>
    <row r="86" spans="1:12" x14ac:dyDescent="0.35">
      <c r="A86" s="1" t="s">
        <v>526</v>
      </c>
      <c r="B86" s="1" t="s">
        <v>653</v>
      </c>
      <c r="C86" s="1" t="s">
        <v>773</v>
      </c>
      <c r="D86" s="1" t="s">
        <v>774</v>
      </c>
      <c r="E86" s="1">
        <v>4</v>
      </c>
      <c r="F86" s="1" t="s">
        <v>789</v>
      </c>
      <c r="G86" s="1">
        <v>134.68</v>
      </c>
      <c r="H86" s="1" t="s">
        <v>659</v>
      </c>
      <c r="I86" s="1">
        <v>12492</v>
      </c>
      <c r="J86" s="1" t="s">
        <v>777</v>
      </c>
      <c r="K86" s="1">
        <v>1343</v>
      </c>
      <c r="L86" s="1">
        <v>8600</v>
      </c>
    </row>
    <row r="87" spans="1:12" x14ac:dyDescent="0.35">
      <c r="A87" s="1" t="s">
        <v>577</v>
      </c>
      <c r="B87" s="1" t="s">
        <v>881</v>
      </c>
      <c r="C87" s="1" t="s">
        <v>796</v>
      </c>
      <c r="D87" s="1" t="s">
        <v>797</v>
      </c>
      <c r="E87" s="1">
        <v>5</v>
      </c>
      <c r="F87" s="1" t="s">
        <v>775</v>
      </c>
      <c r="G87" s="1">
        <v>131.30000000000001</v>
      </c>
      <c r="H87" s="1" t="s">
        <v>660</v>
      </c>
      <c r="I87" s="1">
        <v>13147</v>
      </c>
      <c r="J87" s="1" t="s">
        <v>779</v>
      </c>
      <c r="K87" s="1">
        <v>347</v>
      </c>
      <c r="L87" s="1">
        <v>2158</v>
      </c>
    </row>
    <row r="88" spans="1:12" x14ac:dyDescent="0.35">
      <c r="A88" s="1" t="s">
        <v>155</v>
      </c>
      <c r="B88" s="1" t="s">
        <v>882</v>
      </c>
      <c r="C88" s="1" t="s">
        <v>796</v>
      </c>
      <c r="D88" s="1" t="s">
        <v>797</v>
      </c>
      <c r="E88" s="1">
        <v>4</v>
      </c>
      <c r="F88" s="1" t="s">
        <v>775</v>
      </c>
      <c r="G88" s="1">
        <v>140.9</v>
      </c>
      <c r="H88" s="1" t="s">
        <v>658</v>
      </c>
      <c r="I88" s="1">
        <v>7346</v>
      </c>
      <c r="J88" s="1" t="s">
        <v>776</v>
      </c>
      <c r="K88" s="1">
        <v>1676</v>
      </c>
      <c r="L88" s="1">
        <v>378</v>
      </c>
    </row>
    <row r="89" spans="1:12" x14ac:dyDescent="0.35">
      <c r="A89" s="1" t="s">
        <v>316</v>
      </c>
      <c r="B89" s="1" t="s">
        <v>883</v>
      </c>
      <c r="C89" s="1" t="s">
        <v>786</v>
      </c>
      <c r="D89" s="1" t="s">
        <v>884</v>
      </c>
      <c r="E89" s="1">
        <v>3</v>
      </c>
      <c r="F89" s="1" t="s">
        <v>775</v>
      </c>
      <c r="G89" s="1">
        <v>167.64</v>
      </c>
      <c r="H89" s="1" t="s">
        <v>660</v>
      </c>
      <c r="I89" s="1">
        <v>9000</v>
      </c>
      <c r="J89" s="1" t="s">
        <v>779</v>
      </c>
      <c r="K89" s="1">
        <v>506</v>
      </c>
      <c r="L89" s="1">
        <v>1780</v>
      </c>
    </row>
    <row r="90" spans="1:12" x14ac:dyDescent="0.35">
      <c r="A90" s="1" t="s">
        <v>378</v>
      </c>
      <c r="B90" s="1" t="s">
        <v>885</v>
      </c>
      <c r="C90" s="1" t="s">
        <v>799</v>
      </c>
      <c r="D90" s="1" t="s">
        <v>886</v>
      </c>
      <c r="E90" s="1">
        <v>3</v>
      </c>
      <c r="F90" s="1" t="s">
        <v>887</v>
      </c>
      <c r="G90" s="1">
        <v>100.86</v>
      </c>
      <c r="H90" s="1" t="s">
        <v>659</v>
      </c>
      <c r="I90" s="1">
        <v>8162</v>
      </c>
      <c r="J90" s="1" t="s">
        <v>832</v>
      </c>
      <c r="K90" s="1">
        <v>785</v>
      </c>
      <c r="L90" s="1">
        <v>310</v>
      </c>
    </row>
    <row r="91" spans="1:12" x14ac:dyDescent="0.35">
      <c r="A91" s="1" t="s">
        <v>576</v>
      </c>
      <c r="B91" s="1" t="s">
        <v>656</v>
      </c>
      <c r="C91" s="1" t="s">
        <v>799</v>
      </c>
      <c r="D91" s="1" t="s">
        <v>886</v>
      </c>
      <c r="E91" s="1">
        <v>5</v>
      </c>
      <c r="F91" s="1" t="s">
        <v>775</v>
      </c>
      <c r="G91" s="1">
        <v>114.57</v>
      </c>
      <c r="H91" s="1" t="s">
        <v>658</v>
      </c>
      <c r="I91" s="1">
        <v>5748</v>
      </c>
      <c r="J91" s="1" t="s">
        <v>776</v>
      </c>
      <c r="K91" s="1">
        <v>1250</v>
      </c>
      <c r="L91" s="1">
        <v>70</v>
      </c>
    </row>
    <row r="92" spans="1:12" x14ac:dyDescent="0.35">
      <c r="A92" s="1" t="s">
        <v>232</v>
      </c>
      <c r="B92" s="1" t="s">
        <v>888</v>
      </c>
      <c r="C92" s="1" t="s">
        <v>773</v>
      </c>
      <c r="D92" s="1" t="s">
        <v>774</v>
      </c>
      <c r="E92" s="1">
        <v>5</v>
      </c>
      <c r="F92" s="1" t="s">
        <v>775</v>
      </c>
      <c r="G92" s="1">
        <v>186.24</v>
      </c>
      <c r="H92" s="1" t="s">
        <v>659</v>
      </c>
      <c r="I92" s="1">
        <v>17260</v>
      </c>
      <c r="J92" s="1" t="s">
        <v>779</v>
      </c>
      <c r="K92" s="1">
        <v>867</v>
      </c>
      <c r="L92" s="1">
        <v>2044</v>
      </c>
    </row>
    <row r="93" spans="1:12" x14ac:dyDescent="0.35">
      <c r="A93" s="1" t="s">
        <v>558</v>
      </c>
      <c r="B93" s="1" t="s">
        <v>889</v>
      </c>
      <c r="C93" s="1" t="s">
        <v>799</v>
      </c>
      <c r="D93" s="1" t="s">
        <v>890</v>
      </c>
      <c r="E93" s="1">
        <v>3</v>
      </c>
      <c r="F93" s="1" t="s">
        <v>775</v>
      </c>
      <c r="G93" s="1">
        <v>140</v>
      </c>
      <c r="H93" s="1" t="s">
        <v>659</v>
      </c>
      <c r="I93" s="1">
        <v>10534</v>
      </c>
      <c r="J93" s="1" t="s">
        <v>779</v>
      </c>
      <c r="K93" s="1">
        <v>761</v>
      </c>
      <c r="L93" s="1">
        <v>600</v>
      </c>
    </row>
    <row r="94" spans="1:12" x14ac:dyDescent="0.35">
      <c r="A94" s="1" t="s">
        <v>153</v>
      </c>
      <c r="B94" s="1" t="s">
        <v>891</v>
      </c>
      <c r="C94" s="1" t="s">
        <v>799</v>
      </c>
      <c r="D94" s="1" t="s">
        <v>890</v>
      </c>
      <c r="E94" s="1">
        <v>3</v>
      </c>
      <c r="F94" s="1" t="s">
        <v>775</v>
      </c>
      <c r="G94" s="1">
        <v>124.64</v>
      </c>
      <c r="H94" s="1" t="s">
        <v>659</v>
      </c>
      <c r="I94" s="1">
        <v>12125</v>
      </c>
      <c r="J94" s="1" t="s">
        <v>779</v>
      </c>
      <c r="K94" s="1">
        <v>759</v>
      </c>
      <c r="L94" s="1">
        <v>400</v>
      </c>
    </row>
    <row r="95" spans="1:12" x14ac:dyDescent="0.35">
      <c r="A95" s="1" t="s">
        <v>197</v>
      </c>
      <c r="B95" s="1" t="s">
        <v>892</v>
      </c>
      <c r="C95" s="1" t="s">
        <v>773</v>
      </c>
      <c r="D95" s="1" t="s">
        <v>774</v>
      </c>
      <c r="E95" s="1">
        <v>4</v>
      </c>
      <c r="F95" s="1" t="s">
        <v>789</v>
      </c>
      <c r="G95" s="1">
        <v>97.43</v>
      </c>
      <c r="H95" s="1" t="s">
        <v>660</v>
      </c>
      <c r="I95" s="1">
        <v>9944</v>
      </c>
      <c r="J95" s="1" t="s">
        <v>893</v>
      </c>
      <c r="K95" s="1">
        <v>56</v>
      </c>
      <c r="L95" s="1">
        <v>4030</v>
      </c>
    </row>
    <row r="96" spans="1:12" x14ac:dyDescent="0.35">
      <c r="A96" s="1" t="s">
        <v>269</v>
      </c>
      <c r="B96" s="1" t="s">
        <v>894</v>
      </c>
      <c r="C96" s="1" t="s">
        <v>773</v>
      </c>
      <c r="D96" s="1" t="s">
        <v>774</v>
      </c>
      <c r="E96" s="1">
        <v>5</v>
      </c>
      <c r="F96" s="1" t="s">
        <v>775</v>
      </c>
      <c r="G96" s="1">
        <v>178.05</v>
      </c>
      <c r="H96" s="1" t="s">
        <v>660</v>
      </c>
      <c r="I96" s="1">
        <v>17027</v>
      </c>
      <c r="J96" s="1" t="s">
        <v>779</v>
      </c>
      <c r="K96" s="1">
        <v>2847</v>
      </c>
      <c r="L96" s="1">
        <v>1445</v>
      </c>
    </row>
    <row r="97" spans="1:12" x14ac:dyDescent="0.35">
      <c r="A97" s="1" t="s">
        <v>304</v>
      </c>
      <c r="B97" s="1" t="s">
        <v>895</v>
      </c>
      <c r="C97" s="1" t="s">
        <v>773</v>
      </c>
      <c r="D97" s="1" t="s">
        <v>774</v>
      </c>
      <c r="E97" s="1">
        <v>4</v>
      </c>
      <c r="F97" s="1" t="s">
        <v>775</v>
      </c>
      <c r="G97" s="1">
        <v>87.08</v>
      </c>
      <c r="H97" s="1" t="s">
        <v>659</v>
      </c>
      <c r="I97" s="1">
        <v>11863</v>
      </c>
      <c r="J97" s="1" t="s">
        <v>779</v>
      </c>
      <c r="K97" s="1">
        <v>958</v>
      </c>
      <c r="L97" s="1">
        <v>937</v>
      </c>
    </row>
    <row r="98" spans="1:12" x14ac:dyDescent="0.35">
      <c r="A98" s="1" t="s">
        <v>507</v>
      </c>
      <c r="B98" s="1" t="s">
        <v>896</v>
      </c>
      <c r="C98" s="1" t="s">
        <v>773</v>
      </c>
      <c r="D98" s="1" t="s">
        <v>774</v>
      </c>
      <c r="E98" s="1">
        <v>5</v>
      </c>
      <c r="F98" s="1" t="s">
        <v>775</v>
      </c>
      <c r="G98" s="1">
        <v>157.97999999999999</v>
      </c>
      <c r="H98" s="1" t="s">
        <v>658</v>
      </c>
      <c r="I98" s="1">
        <v>11054</v>
      </c>
      <c r="J98" s="1" t="s">
        <v>776</v>
      </c>
      <c r="K98" s="1">
        <v>1403</v>
      </c>
      <c r="L98" s="1">
        <v>451</v>
      </c>
    </row>
    <row r="99" spans="1:12" x14ac:dyDescent="0.35">
      <c r="A99" s="1" t="s">
        <v>570</v>
      </c>
      <c r="B99" s="1" t="s">
        <v>897</v>
      </c>
      <c r="C99" s="1" t="s">
        <v>773</v>
      </c>
      <c r="D99" s="1" t="s">
        <v>774</v>
      </c>
      <c r="E99" s="1">
        <v>3</v>
      </c>
      <c r="F99" s="1" t="s">
        <v>775</v>
      </c>
      <c r="G99" s="1">
        <v>104.63</v>
      </c>
      <c r="H99" s="1" t="s">
        <v>659</v>
      </c>
      <c r="I99" s="1">
        <v>5462</v>
      </c>
      <c r="J99" s="1" t="s">
        <v>779</v>
      </c>
      <c r="K99" s="1">
        <v>2058</v>
      </c>
      <c r="L99" s="1">
        <v>2463</v>
      </c>
    </row>
    <row r="100" spans="1:12" x14ac:dyDescent="0.35">
      <c r="A100" s="1" t="s">
        <v>271</v>
      </c>
      <c r="B100" s="1" t="s">
        <v>898</v>
      </c>
      <c r="C100" s="1" t="s">
        <v>773</v>
      </c>
      <c r="D100" s="1" t="s">
        <v>774</v>
      </c>
      <c r="E100" s="1">
        <v>3</v>
      </c>
      <c r="F100" s="1" t="s">
        <v>789</v>
      </c>
      <c r="G100" s="1">
        <v>182.36</v>
      </c>
      <c r="H100" s="1" t="s">
        <v>659</v>
      </c>
      <c r="I100" s="1">
        <v>20927</v>
      </c>
      <c r="J100" s="1" t="s">
        <v>779</v>
      </c>
      <c r="K100" s="1">
        <v>2188</v>
      </c>
      <c r="L100" s="1">
        <v>7162</v>
      </c>
    </row>
    <row r="101" spans="1:12" x14ac:dyDescent="0.35">
      <c r="A101" s="1" t="s">
        <v>149</v>
      </c>
      <c r="B101" s="1" t="s">
        <v>899</v>
      </c>
      <c r="C101" s="1" t="s">
        <v>773</v>
      </c>
      <c r="D101" s="1" t="s">
        <v>774</v>
      </c>
      <c r="E101" s="1">
        <v>4</v>
      </c>
      <c r="F101" s="1" t="s">
        <v>775</v>
      </c>
      <c r="G101" s="1">
        <v>123.88</v>
      </c>
      <c r="H101" s="1" t="s">
        <v>660</v>
      </c>
      <c r="I101" s="1">
        <v>10404</v>
      </c>
      <c r="J101" s="1" t="s">
        <v>779</v>
      </c>
      <c r="K101" s="1">
        <v>963</v>
      </c>
      <c r="L101" s="1">
        <v>3300</v>
      </c>
    </row>
    <row r="102" spans="1:12" x14ac:dyDescent="0.35">
      <c r="A102" s="1" t="s">
        <v>26</v>
      </c>
      <c r="B102" s="1" t="s">
        <v>900</v>
      </c>
      <c r="C102" s="1" t="s">
        <v>773</v>
      </c>
      <c r="D102" s="1" t="s">
        <v>774</v>
      </c>
      <c r="E102" s="1">
        <v>3</v>
      </c>
      <c r="F102" s="1" t="s">
        <v>775</v>
      </c>
      <c r="G102" s="1">
        <v>115.92</v>
      </c>
      <c r="H102" s="1" t="s">
        <v>660</v>
      </c>
      <c r="I102" s="1">
        <v>10988</v>
      </c>
      <c r="J102" s="1" t="s">
        <v>779</v>
      </c>
      <c r="K102" s="1">
        <v>484</v>
      </c>
      <c r="L102" s="1">
        <v>2728</v>
      </c>
    </row>
    <row r="103" spans="1:12" x14ac:dyDescent="0.35">
      <c r="A103" s="1" t="s">
        <v>110</v>
      </c>
      <c r="B103" s="1" t="s">
        <v>901</v>
      </c>
      <c r="C103" s="1" t="s">
        <v>773</v>
      </c>
      <c r="D103" s="1" t="s">
        <v>774</v>
      </c>
      <c r="E103" s="1">
        <v>4</v>
      </c>
      <c r="F103" s="1" t="s">
        <v>775</v>
      </c>
      <c r="G103" s="1">
        <v>166.19</v>
      </c>
      <c r="H103" s="1" t="s">
        <v>659</v>
      </c>
      <c r="I103" s="1">
        <v>12362</v>
      </c>
      <c r="J103" s="1" t="s">
        <v>779</v>
      </c>
      <c r="K103" s="1">
        <v>1445</v>
      </c>
      <c r="L103" s="1">
        <v>1600</v>
      </c>
    </row>
    <row r="104" spans="1:12" x14ac:dyDescent="0.35">
      <c r="A104" s="1" t="s">
        <v>122</v>
      </c>
      <c r="B104" s="1" t="s">
        <v>902</v>
      </c>
      <c r="C104" s="1" t="s">
        <v>773</v>
      </c>
      <c r="D104" s="1" t="s">
        <v>774</v>
      </c>
      <c r="E104" s="1">
        <v>4</v>
      </c>
      <c r="F104" s="1" t="s">
        <v>775</v>
      </c>
      <c r="G104" s="1">
        <v>122.68</v>
      </c>
      <c r="H104" s="1" t="s">
        <v>658</v>
      </c>
      <c r="I104" s="1">
        <v>10945</v>
      </c>
      <c r="J104" s="1" t="s">
        <v>776</v>
      </c>
      <c r="K104" s="1">
        <v>1883</v>
      </c>
      <c r="L104" s="1">
        <v>550</v>
      </c>
    </row>
    <row r="105" spans="1:12" x14ac:dyDescent="0.35">
      <c r="A105" s="1" t="s">
        <v>158</v>
      </c>
      <c r="B105" s="1" t="s">
        <v>903</v>
      </c>
      <c r="C105" s="1" t="s">
        <v>773</v>
      </c>
      <c r="D105" s="1" t="s">
        <v>774</v>
      </c>
      <c r="E105" s="1">
        <v>3</v>
      </c>
      <c r="F105" s="1" t="s">
        <v>775</v>
      </c>
      <c r="G105" s="1">
        <v>97.94</v>
      </c>
      <c r="H105" s="1" t="s">
        <v>660</v>
      </c>
      <c r="I105" s="1">
        <v>14934</v>
      </c>
      <c r="J105" s="1" t="s">
        <v>779</v>
      </c>
      <c r="K105" s="1">
        <v>971</v>
      </c>
      <c r="L105" s="1">
        <v>8700</v>
      </c>
    </row>
    <row r="106" spans="1:12" x14ac:dyDescent="0.35">
      <c r="A106" s="1" t="s">
        <v>262</v>
      </c>
      <c r="B106" s="1" t="s">
        <v>904</v>
      </c>
      <c r="C106" s="1" t="s">
        <v>773</v>
      </c>
      <c r="D106" s="1" t="s">
        <v>774</v>
      </c>
      <c r="E106" s="1">
        <v>4</v>
      </c>
      <c r="F106" s="1" t="s">
        <v>775</v>
      </c>
      <c r="G106" s="1">
        <v>295.77999999999997</v>
      </c>
      <c r="H106" s="1" t="s">
        <v>659</v>
      </c>
      <c r="I106" s="1">
        <v>15485</v>
      </c>
      <c r="J106" s="1" t="s">
        <v>779</v>
      </c>
      <c r="K106" s="1">
        <v>752</v>
      </c>
      <c r="L106" s="1">
        <v>3131</v>
      </c>
    </row>
    <row r="107" spans="1:12" x14ac:dyDescent="0.35">
      <c r="A107" s="1" t="s">
        <v>123</v>
      </c>
      <c r="B107" s="1" t="s">
        <v>905</v>
      </c>
      <c r="C107" s="1" t="s">
        <v>773</v>
      </c>
      <c r="D107" s="1" t="s">
        <v>774</v>
      </c>
      <c r="E107" s="1">
        <v>5</v>
      </c>
      <c r="F107" s="1" t="s">
        <v>775</v>
      </c>
      <c r="G107" s="1">
        <v>116.31</v>
      </c>
      <c r="H107" s="1" t="s">
        <v>659</v>
      </c>
      <c r="I107" s="1">
        <v>15605</v>
      </c>
      <c r="J107" s="1" t="s">
        <v>779</v>
      </c>
      <c r="K107" s="1">
        <v>961</v>
      </c>
      <c r="L107" s="1">
        <v>2200</v>
      </c>
    </row>
    <row r="108" spans="1:12" x14ac:dyDescent="0.35">
      <c r="A108" s="1" t="s">
        <v>419</v>
      </c>
      <c r="B108" s="1" t="s">
        <v>906</v>
      </c>
      <c r="C108" s="1" t="s">
        <v>791</v>
      </c>
      <c r="D108" s="1" t="s">
        <v>812</v>
      </c>
      <c r="E108" s="1">
        <v>6</v>
      </c>
      <c r="F108" s="1" t="s">
        <v>775</v>
      </c>
      <c r="G108" s="1">
        <v>95.31</v>
      </c>
      <c r="H108" s="1" t="s">
        <v>659</v>
      </c>
      <c r="I108" s="1">
        <v>14000</v>
      </c>
      <c r="J108" s="1" t="s">
        <v>803</v>
      </c>
      <c r="K108" s="1">
        <v>3382</v>
      </c>
      <c r="L108" s="1">
        <v>275</v>
      </c>
    </row>
    <row r="109" spans="1:12" x14ac:dyDescent="0.35">
      <c r="A109" s="1" t="s">
        <v>443</v>
      </c>
      <c r="B109" s="1" t="s">
        <v>907</v>
      </c>
      <c r="C109" s="1" t="s">
        <v>773</v>
      </c>
      <c r="D109" s="1" t="s">
        <v>774</v>
      </c>
      <c r="E109" s="1">
        <v>6</v>
      </c>
      <c r="F109" s="1" t="s">
        <v>789</v>
      </c>
      <c r="G109" s="1">
        <v>105</v>
      </c>
      <c r="H109" s="1" t="s">
        <v>659</v>
      </c>
      <c r="I109" s="1">
        <v>17319</v>
      </c>
      <c r="J109" s="1" t="s">
        <v>777</v>
      </c>
      <c r="K109" s="1">
        <v>16</v>
      </c>
      <c r="L109" s="1">
        <v>5470</v>
      </c>
    </row>
    <row r="110" spans="1:12" x14ac:dyDescent="0.35">
      <c r="A110" s="1">
        <v>50554</v>
      </c>
      <c r="B110" s="1" t="s">
        <v>606</v>
      </c>
      <c r="C110" s="1" t="s">
        <v>773</v>
      </c>
      <c r="D110" s="1" t="s">
        <v>774</v>
      </c>
      <c r="E110" s="1">
        <v>6</v>
      </c>
      <c r="F110" s="1" t="s">
        <v>775</v>
      </c>
      <c r="G110" s="1">
        <v>122.21</v>
      </c>
      <c r="H110" s="1" t="s">
        <v>660</v>
      </c>
      <c r="I110" s="1">
        <v>15271</v>
      </c>
      <c r="J110" s="1" t="s">
        <v>779</v>
      </c>
      <c r="K110" s="1">
        <v>220</v>
      </c>
      <c r="L110" s="1">
        <v>7104</v>
      </c>
    </row>
    <row r="111" spans="1:12" x14ac:dyDescent="0.35">
      <c r="A111" s="1" t="s">
        <v>459</v>
      </c>
      <c r="B111" s="1" t="s">
        <v>908</v>
      </c>
      <c r="C111" s="1" t="s">
        <v>773</v>
      </c>
      <c r="D111" s="1" t="s">
        <v>774</v>
      </c>
      <c r="E111" s="1">
        <v>4</v>
      </c>
      <c r="F111" s="1" t="s">
        <v>775</v>
      </c>
      <c r="G111" s="1">
        <v>132.09</v>
      </c>
      <c r="H111" s="1" t="s">
        <v>658</v>
      </c>
      <c r="I111" s="1">
        <v>10988</v>
      </c>
      <c r="J111" s="1" t="s">
        <v>803</v>
      </c>
      <c r="K111" s="1">
        <v>2130</v>
      </c>
      <c r="L111" s="1">
        <v>600</v>
      </c>
    </row>
    <row r="112" spans="1:12" x14ac:dyDescent="0.35">
      <c r="A112" s="1" t="s">
        <v>519</v>
      </c>
      <c r="B112" s="1" t="s">
        <v>909</v>
      </c>
      <c r="C112" s="1" t="s">
        <v>799</v>
      </c>
      <c r="D112" s="1" t="s">
        <v>845</v>
      </c>
      <c r="E112" s="1">
        <v>3</v>
      </c>
      <c r="F112" s="1" t="s">
        <v>775</v>
      </c>
      <c r="G112" s="1">
        <v>246.81</v>
      </c>
      <c r="H112" s="1" t="s">
        <v>658</v>
      </c>
      <c r="I112" s="1">
        <v>11704</v>
      </c>
      <c r="J112" s="1" t="s">
        <v>776</v>
      </c>
      <c r="K112" s="1">
        <v>1100</v>
      </c>
      <c r="L112" s="1">
        <v>150</v>
      </c>
    </row>
    <row r="113" spans="1:12" x14ac:dyDescent="0.35">
      <c r="A113" s="1" t="s">
        <v>424</v>
      </c>
      <c r="B113" s="1" t="s">
        <v>910</v>
      </c>
      <c r="C113" s="1" t="s">
        <v>773</v>
      </c>
      <c r="D113" s="1" t="s">
        <v>774</v>
      </c>
      <c r="E113" s="1">
        <v>3</v>
      </c>
      <c r="F113" s="1" t="s">
        <v>775</v>
      </c>
      <c r="G113" s="1">
        <v>101.23</v>
      </c>
      <c r="H113" s="1" t="s">
        <v>658</v>
      </c>
      <c r="I113" s="1">
        <v>7364</v>
      </c>
      <c r="J113" s="1" t="s">
        <v>803</v>
      </c>
      <c r="K113" s="1">
        <v>4272</v>
      </c>
      <c r="L113" s="1">
        <v>175</v>
      </c>
    </row>
    <row r="114" spans="1:12" x14ac:dyDescent="0.35">
      <c r="A114" s="1" t="s">
        <v>146</v>
      </c>
      <c r="B114" s="1" t="s">
        <v>911</v>
      </c>
      <c r="C114" s="1" t="s">
        <v>773</v>
      </c>
      <c r="D114" s="1" t="s">
        <v>774</v>
      </c>
      <c r="E114" s="1">
        <v>3</v>
      </c>
      <c r="F114" s="1" t="s">
        <v>775</v>
      </c>
      <c r="G114" s="1">
        <v>112.03</v>
      </c>
      <c r="H114" s="1" t="s">
        <v>660</v>
      </c>
      <c r="I114" s="1">
        <v>11639</v>
      </c>
      <c r="J114" s="1" t="s">
        <v>779</v>
      </c>
      <c r="K114" s="1">
        <v>237</v>
      </c>
      <c r="L114" s="1">
        <v>3858</v>
      </c>
    </row>
    <row r="115" spans="1:12" x14ac:dyDescent="0.35">
      <c r="A115" s="1" t="s">
        <v>226</v>
      </c>
      <c r="B115" s="1" t="s">
        <v>912</v>
      </c>
      <c r="C115" s="1" t="s">
        <v>773</v>
      </c>
      <c r="D115" s="1" t="s">
        <v>774</v>
      </c>
      <c r="E115" s="1">
        <v>3</v>
      </c>
      <c r="F115" s="1" t="s">
        <v>789</v>
      </c>
      <c r="G115" s="1">
        <v>111.65</v>
      </c>
      <c r="H115" s="1" t="s">
        <v>659</v>
      </c>
      <c r="I115" s="1">
        <v>9887</v>
      </c>
      <c r="J115" s="1" t="s">
        <v>777</v>
      </c>
      <c r="K115" s="1">
        <v>1830</v>
      </c>
      <c r="L115" s="1">
        <v>920</v>
      </c>
    </row>
    <row r="116" spans="1:12" x14ac:dyDescent="0.35">
      <c r="A116" s="1" t="s">
        <v>317</v>
      </c>
      <c r="B116" s="1" t="s">
        <v>913</v>
      </c>
      <c r="C116" s="1" t="s">
        <v>796</v>
      </c>
      <c r="D116" s="1" t="s">
        <v>797</v>
      </c>
      <c r="E116" s="1">
        <v>5</v>
      </c>
      <c r="F116" s="1" t="s">
        <v>775</v>
      </c>
      <c r="G116" s="1">
        <v>92</v>
      </c>
      <c r="H116" s="1" t="s">
        <v>659</v>
      </c>
      <c r="I116" s="1">
        <v>6389</v>
      </c>
      <c r="J116" s="1" t="s">
        <v>779</v>
      </c>
      <c r="K116" s="1">
        <v>75</v>
      </c>
      <c r="L116" s="1">
        <v>1564</v>
      </c>
    </row>
    <row r="117" spans="1:12" x14ac:dyDescent="0.35">
      <c r="A117" s="1" t="s">
        <v>25</v>
      </c>
      <c r="B117" s="1" t="s">
        <v>597</v>
      </c>
      <c r="C117" s="1" t="s">
        <v>791</v>
      </c>
      <c r="D117" s="1" t="s">
        <v>794</v>
      </c>
      <c r="E117" s="1">
        <v>5</v>
      </c>
      <c r="F117" s="1" t="s">
        <v>789</v>
      </c>
      <c r="G117" s="1">
        <v>75.77</v>
      </c>
      <c r="H117" s="1" t="s">
        <v>659</v>
      </c>
      <c r="I117" s="1">
        <v>9468</v>
      </c>
      <c r="J117" s="1" t="s">
        <v>779</v>
      </c>
      <c r="K117" s="1">
        <v>2562</v>
      </c>
      <c r="L117" s="1">
        <v>734</v>
      </c>
    </row>
    <row r="118" spans="1:12" x14ac:dyDescent="0.35">
      <c r="A118" s="1" t="s">
        <v>470</v>
      </c>
      <c r="B118" s="1" t="s">
        <v>914</v>
      </c>
      <c r="C118" s="1" t="s">
        <v>773</v>
      </c>
      <c r="D118" s="1" t="s">
        <v>774</v>
      </c>
      <c r="E118" s="1">
        <v>4</v>
      </c>
      <c r="F118" s="1" t="s">
        <v>775</v>
      </c>
      <c r="G118" s="1">
        <v>132.19999999999999</v>
      </c>
      <c r="H118" s="1" t="s">
        <v>658</v>
      </c>
      <c r="I118" s="1">
        <v>9772</v>
      </c>
      <c r="J118" s="1" t="s">
        <v>776</v>
      </c>
      <c r="K118" s="1">
        <v>1117</v>
      </c>
      <c r="L118" s="1">
        <v>649</v>
      </c>
    </row>
    <row r="119" spans="1:12" x14ac:dyDescent="0.35">
      <c r="A119" s="1" t="s">
        <v>81</v>
      </c>
      <c r="B119" s="1" t="s">
        <v>915</v>
      </c>
      <c r="C119" s="1" t="s">
        <v>773</v>
      </c>
      <c r="D119" s="1" t="s">
        <v>774</v>
      </c>
      <c r="E119" s="1">
        <v>3</v>
      </c>
      <c r="F119" s="1" t="s">
        <v>789</v>
      </c>
      <c r="G119" s="1">
        <v>163.30000000000001</v>
      </c>
      <c r="H119" s="1" t="s">
        <v>660</v>
      </c>
      <c r="I119" s="1">
        <v>17412</v>
      </c>
      <c r="J119" s="1" t="s">
        <v>777</v>
      </c>
      <c r="K119" s="1">
        <v>970</v>
      </c>
      <c r="L119" s="1">
        <v>1838</v>
      </c>
    </row>
    <row r="120" spans="1:12" x14ac:dyDescent="0.35">
      <c r="A120" s="1" t="s">
        <v>50</v>
      </c>
      <c r="B120" s="1" t="s">
        <v>916</v>
      </c>
      <c r="C120" s="1" t="s">
        <v>773</v>
      </c>
      <c r="D120" s="1" t="s">
        <v>774</v>
      </c>
      <c r="E120" s="1">
        <v>5</v>
      </c>
      <c r="F120" s="1" t="s">
        <v>775</v>
      </c>
      <c r="G120" s="1">
        <v>173.56</v>
      </c>
      <c r="H120" s="1" t="s">
        <v>660</v>
      </c>
      <c r="I120" s="1">
        <v>14773</v>
      </c>
      <c r="J120" s="1" t="s">
        <v>777</v>
      </c>
      <c r="K120" s="1">
        <v>873</v>
      </c>
      <c r="L120" s="1">
        <v>3260</v>
      </c>
    </row>
    <row r="121" spans="1:12" x14ac:dyDescent="0.35">
      <c r="A121" s="1">
        <v>50335</v>
      </c>
      <c r="B121" s="1" t="s">
        <v>917</v>
      </c>
      <c r="C121" s="1" t="s">
        <v>773</v>
      </c>
      <c r="D121" s="1" t="s">
        <v>774</v>
      </c>
      <c r="E121" s="1">
        <v>3</v>
      </c>
      <c r="F121" s="1" t="s">
        <v>775</v>
      </c>
      <c r="G121" s="1">
        <v>94.35</v>
      </c>
      <c r="H121" s="1" t="s">
        <v>660</v>
      </c>
      <c r="I121" s="1">
        <v>12000</v>
      </c>
      <c r="J121" s="1" t="s">
        <v>779</v>
      </c>
      <c r="K121" s="1">
        <v>890</v>
      </c>
      <c r="L121" s="1">
        <v>2450</v>
      </c>
    </row>
    <row r="122" spans="1:12" x14ac:dyDescent="0.35">
      <c r="A122" s="1" t="s">
        <v>3</v>
      </c>
      <c r="B122" s="1" t="s">
        <v>918</v>
      </c>
      <c r="C122" s="1" t="s">
        <v>773</v>
      </c>
      <c r="D122" s="1" t="s">
        <v>774</v>
      </c>
      <c r="E122" s="1">
        <v>3</v>
      </c>
      <c r="F122" s="1" t="s">
        <v>775</v>
      </c>
      <c r="G122" s="1">
        <v>125.71</v>
      </c>
      <c r="H122" s="1" t="s">
        <v>659</v>
      </c>
      <c r="I122" s="1">
        <v>9994</v>
      </c>
      <c r="J122" s="1" t="s">
        <v>779</v>
      </c>
      <c r="K122" s="1">
        <v>658</v>
      </c>
      <c r="L122" s="1">
        <v>3090</v>
      </c>
    </row>
    <row r="123" spans="1:12" x14ac:dyDescent="0.35">
      <c r="A123" s="1" t="s">
        <v>276</v>
      </c>
      <c r="B123" s="1" t="s">
        <v>919</v>
      </c>
      <c r="C123" s="1" t="s">
        <v>791</v>
      </c>
      <c r="D123" s="1" t="s">
        <v>817</v>
      </c>
      <c r="E123" s="1">
        <v>3</v>
      </c>
      <c r="F123" s="1" t="s">
        <v>775</v>
      </c>
      <c r="G123" s="1">
        <v>158.74</v>
      </c>
      <c r="H123" s="1" t="s">
        <v>660</v>
      </c>
      <c r="I123" s="1">
        <v>10347</v>
      </c>
      <c r="J123" s="1" t="s">
        <v>779</v>
      </c>
      <c r="K123" s="1">
        <v>365</v>
      </c>
      <c r="L123" s="1">
        <v>1307</v>
      </c>
    </row>
    <row r="124" spans="1:12" x14ac:dyDescent="0.35">
      <c r="A124" s="1" t="s">
        <v>157</v>
      </c>
      <c r="B124" s="1" t="s">
        <v>920</v>
      </c>
      <c r="C124" s="1" t="s">
        <v>773</v>
      </c>
      <c r="D124" s="1" t="s">
        <v>774</v>
      </c>
      <c r="E124" s="1">
        <v>3</v>
      </c>
      <c r="F124" s="1" t="s">
        <v>775</v>
      </c>
      <c r="G124" s="1">
        <v>158.1</v>
      </c>
      <c r="H124" s="1" t="s">
        <v>659</v>
      </c>
      <c r="I124" s="1">
        <v>11675</v>
      </c>
      <c r="J124" s="1" t="s">
        <v>779</v>
      </c>
      <c r="K124" s="1">
        <v>890</v>
      </c>
      <c r="L124" s="1">
        <v>1736</v>
      </c>
    </row>
    <row r="125" spans="1:12" x14ac:dyDescent="0.35">
      <c r="A125" s="1" t="s">
        <v>463</v>
      </c>
      <c r="B125" s="1" t="s">
        <v>921</v>
      </c>
      <c r="C125" s="1" t="s">
        <v>796</v>
      </c>
      <c r="D125" s="1" t="s">
        <v>797</v>
      </c>
      <c r="E125" s="1">
        <v>3</v>
      </c>
      <c r="F125" s="1" t="s">
        <v>775</v>
      </c>
      <c r="G125" s="1">
        <v>137.02000000000001</v>
      </c>
      <c r="H125" s="1" t="s">
        <v>658</v>
      </c>
      <c r="I125" s="1">
        <v>6668</v>
      </c>
      <c r="J125" s="1" t="s">
        <v>803</v>
      </c>
      <c r="K125" s="1">
        <v>2804</v>
      </c>
      <c r="L125" s="1">
        <v>80</v>
      </c>
    </row>
    <row r="126" spans="1:12" x14ac:dyDescent="0.35">
      <c r="A126" s="1" t="s">
        <v>311</v>
      </c>
      <c r="B126" s="1" t="s">
        <v>922</v>
      </c>
      <c r="C126" s="1" t="s">
        <v>773</v>
      </c>
      <c r="D126" s="1" t="s">
        <v>774</v>
      </c>
      <c r="E126" s="1">
        <v>5</v>
      </c>
      <c r="F126" s="1" t="s">
        <v>775</v>
      </c>
      <c r="G126" s="1">
        <v>130.91</v>
      </c>
      <c r="H126" s="1" t="s">
        <v>660</v>
      </c>
      <c r="I126" s="1">
        <v>25423</v>
      </c>
      <c r="J126" s="1" t="s">
        <v>779</v>
      </c>
      <c r="K126" s="1">
        <v>531</v>
      </c>
      <c r="L126" s="1">
        <v>3356</v>
      </c>
    </row>
    <row r="127" spans="1:12" x14ac:dyDescent="0.35">
      <c r="A127" s="1" t="s">
        <v>561</v>
      </c>
      <c r="B127" s="1" t="s">
        <v>923</v>
      </c>
      <c r="C127" s="1" t="s">
        <v>773</v>
      </c>
      <c r="D127" s="1" t="s">
        <v>774</v>
      </c>
      <c r="E127" s="1">
        <v>4</v>
      </c>
      <c r="F127" s="1" t="s">
        <v>789</v>
      </c>
      <c r="G127" s="1">
        <v>131.38999999999999</v>
      </c>
      <c r="H127" s="1" t="s">
        <v>660</v>
      </c>
      <c r="I127" s="1">
        <v>10988</v>
      </c>
      <c r="J127" s="1" t="s">
        <v>779</v>
      </c>
      <c r="K127" s="1">
        <v>1259</v>
      </c>
      <c r="L127" s="1">
        <v>2271</v>
      </c>
    </row>
    <row r="128" spans="1:12" x14ac:dyDescent="0.35">
      <c r="A128" s="1" t="s">
        <v>340</v>
      </c>
      <c r="B128" s="1" t="s">
        <v>924</v>
      </c>
      <c r="C128" s="1" t="s">
        <v>773</v>
      </c>
      <c r="D128" s="1" t="s">
        <v>774</v>
      </c>
      <c r="E128" s="1">
        <v>4</v>
      </c>
      <c r="F128" s="1" t="s">
        <v>775</v>
      </c>
      <c r="G128" s="1">
        <v>127.43</v>
      </c>
      <c r="H128" s="1" t="s">
        <v>658</v>
      </c>
      <c r="I128" s="1">
        <v>9103</v>
      </c>
      <c r="J128" s="1" t="s">
        <v>776</v>
      </c>
      <c r="K128" s="1">
        <v>919</v>
      </c>
      <c r="L128" s="1">
        <v>358</v>
      </c>
    </row>
    <row r="129" spans="1:12" x14ac:dyDescent="0.35">
      <c r="A129" s="1" t="s">
        <v>478</v>
      </c>
      <c r="B129" s="1" t="s">
        <v>925</v>
      </c>
      <c r="C129" s="1" t="s">
        <v>773</v>
      </c>
      <c r="D129" s="1" t="s">
        <v>774</v>
      </c>
      <c r="E129" s="1">
        <v>6</v>
      </c>
      <c r="F129" s="1" t="s">
        <v>789</v>
      </c>
      <c r="G129" s="1">
        <v>209.94</v>
      </c>
      <c r="H129" s="1" t="s">
        <v>659</v>
      </c>
      <c r="I129" s="1">
        <v>16960</v>
      </c>
      <c r="J129" s="1" t="s">
        <v>779</v>
      </c>
      <c r="K129" s="1">
        <v>1392</v>
      </c>
      <c r="L129" s="1">
        <v>3400</v>
      </c>
    </row>
    <row r="130" spans="1:12" x14ac:dyDescent="0.35">
      <c r="A130" s="1" t="s">
        <v>234</v>
      </c>
      <c r="B130" s="1" t="s">
        <v>926</v>
      </c>
      <c r="C130" s="1" t="s">
        <v>786</v>
      </c>
      <c r="D130" s="1" t="s">
        <v>927</v>
      </c>
      <c r="E130" s="1">
        <v>3</v>
      </c>
      <c r="F130" s="1" t="s">
        <v>775</v>
      </c>
      <c r="G130" s="1">
        <v>115.24</v>
      </c>
      <c r="H130" s="1" t="s">
        <v>659</v>
      </c>
      <c r="I130" s="1">
        <v>7154</v>
      </c>
      <c r="J130" s="1" t="s">
        <v>779</v>
      </c>
      <c r="K130" s="1">
        <v>924</v>
      </c>
      <c r="L130" s="1">
        <v>832</v>
      </c>
    </row>
    <row r="131" spans="1:12" x14ac:dyDescent="0.35">
      <c r="A131" s="1" t="s">
        <v>187</v>
      </c>
      <c r="B131" s="1" t="s">
        <v>928</v>
      </c>
      <c r="C131" s="1" t="s">
        <v>773</v>
      </c>
      <c r="D131" s="1" t="s">
        <v>774</v>
      </c>
      <c r="E131" s="1">
        <v>3</v>
      </c>
      <c r="F131" s="1" t="s">
        <v>775</v>
      </c>
      <c r="G131" s="1">
        <v>164.92</v>
      </c>
      <c r="H131" s="1" t="s">
        <v>659</v>
      </c>
      <c r="I131" s="1">
        <v>8584</v>
      </c>
      <c r="J131" s="1" t="s">
        <v>777</v>
      </c>
      <c r="K131" s="1">
        <v>651</v>
      </c>
      <c r="L131" s="1">
        <v>7500</v>
      </c>
    </row>
    <row r="132" spans="1:12" x14ac:dyDescent="0.35">
      <c r="A132" s="1" t="s">
        <v>335</v>
      </c>
      <c r="B132" s="1" t="s">
        <v>929</v>
      </c>
      <c r="C132" s="1" t="s">
        <v>796</v>
      </c>
      <c r="D132" s="1" t="s">
        <v>797</v>
      </c>
      <c r="E132" s="1">
        <v>5</v>
      </c>
      <c r="F132" s="1" t="s">
        <v>775</v>
      </c>
      <c r="G132" s="1">
        <v>56.8</v>
      </c>
      <c r="H132" s="1" t="s">
        <v>660</v>
      </c>
      <c r="I132" s="1">
        <v>10777</v>
      </c>
      <c r="J132" s="1" t="s">
        <v>779</v>
      </c>
      <c r="K132" s="1">
        <v>391</v>
      </c>
      <c r="L132" s="1">
        <v>1844</v>
      </c>
    </row>
    <row r="133" spans="1:12" x14ac:dyDescent="0.35">
      <c r="A133" s="1" t="s">
        <v>290</v>
      </c>
      <c r="B133" s="1" t="s">
        <v>930</v>
      </c>
      <c r="C133" s="1" t="s">
        <v>773</v>
      </c>
      <c r="D133" s="1" t="s">
        <v>774</v>
      </c>
      <c r="E133" s="1">
        <v>4</v>
      </c>
      <c r="F133" s="1" t="s">
        <v>775</v>
      </c>
      <c r="G133" s="1">
        <v>147.58000000000001</v>
      </c>
      <c r="H133" s="1" t="s">
        <v>658</v>
      </c>
      <c r="I133" s="1">
        <v>15250</v>
      </c>
      <c r="J133" s="1" t="s">
        <v>803</v>
      </c>
      <c r="K133" s="1">
        <v>2063</v>
      </c>
      <c r="L133" s="1">
        <v>804</v>
      </c>
    </row>
    <row r="134" spans="1:12" x14ac:dyDescent="0.35">
      <c r="A134" s="1" t="s">
        <v>318</v>
      </c>
      <c r="B134" s="1" t="s">
        <v>931</v>
      </c>
      <c r="C134" s="1" t="s">
        <v>773</v>
      </c>
      <c r="D134" s="1" t="s">
        <v>774</v>
      </c>
      <c r="E134" s="1">
        <v>4</v>
      </c>
      <c r="F134" s="1" t="s">
        <v>775</v>
      </c>
      <c r="G134" s="1">
        <v>172.82</v>
      </c>
      <c r="H134" s="1" t="s">
        <v>658</v>
      </c>
      <c r="I134" s="1">
        <v>18740</v>
      </c>
      <c r="J134" s="1" t="s">
        <v>803</v>
      </c>
      <c r="K134" s="1">
        <v>3421</v>
      </c>
      <c r="L134" s="1">
        <v>330</v>
      </c>
    </row>
    <row r="135" spans="1:12" x14ac:dyDescent="0.35">
      <c r="A135" s="1" t="s">
        <v>114</v>
      </c>
      <c r="B135" s="1" t="s">
        <v>932</v>
      </c>
      <c r="C135" s="1" t="s">
        <v>773</v>
      </c>
      <c r="D135" s="1" t="s">
        <v>774</v>
      </c>
      <c r="E135" s="1">
        <v>4</v>
      </c>
      <c r="F135" s="1" t="s">
        <v>789</v>
      </c>
      <c r="G135" s="1">
        <v>134.07</v>
      </c>
      <c r="H135" s="1" t="s">
        <v>659</v>
      </c>
      <c r="I135" s="1">
        <v>16000</v>
      </c>
      <c r="J135" s="1" t="s">
        <v>779</v>
      </c>
      <c r="K135" s="1">
        <v>2268</v>
      </c>
      <c r="L135" s="1">
        <v>1250</v>
      </c>
    </row>
    <row r="136" spans="1:12" x14ac:dyDescent="0.35">
      <c r="A136" s="1" t="s">
        <v>204</v>
      </c>
      <c r="B136" s="1" t="s">
        <v>933</v>
      </c>
      <c r="C136" s="1" t="s">
        <v>796</v>
      </c>
      <c r="D136" s="1" t="s">
        <v>797</v>
      </c>
      <c r="E136" s="1">
        <v>4</v>
      </c>
      <c r="F136" s="1" t="s">
        <v>775</v>
      </c>
      <c r="G136" s="1">
        <v>111.82</v>
      </c>
      <c r="H136" s="1" t="s">
        <v>658</v>
      </c>
      <c r="I136" s="1">
        <v>7473</v>
      </c>
      <c r="J136" s="1" t="s">
        <v>803</v>
      </c>
      <c r="K136" s="1">
        <v>2508</v>
      </c>
      <c r="L136" s="1">
        <v>174</v>
      </c>
    </row>
    <row r="137" spans="1:12" x14ac:dyDescent="0.35">
      <c r="A137" s="1" t="s">
        <v>34</v>
      </c>
      <c r="B137" s="1" t="s">
        <v>934</v>
      </c>
      <c r="C137" s="1" t="s">
        <v>799</v>
      </c>
      <c r="D137" s="1" t="s">
        <v>845</v>
      </c>
      <c r="E137" s="1">
        <v>3</v>
      </c>
      <c r="F137" s="1" t="s">
        <v>775</v>
      </c>
      <c r="G137" s="1">
        <v>142.24</v>
      </c>
      <c r="H137" s="1" t="s">
        <v>659</v>
      </c>
      <c r="I137" s="1">
        <v>12083</v>
      </c>
      <c r="J137" s="1" t="s">
        <v>779</v>
      </c>
      <c r="K137" s="1">
        <v>1191</v>
      </c>
      <c r="L137" s="1">
        <v>1130</v>
      </c>
    </row>
    <row r="138" spans="1:12" x14ac:dyDescent="0.35">
      <c r="A138" s="1" t="s">
        <v>325</v>
      </c>
      <c r="B138" s="1" t="s">
        <v>935</v>
      </c>
      <c r="C138" s="1" t="s">
        <v>773</v>
      </c>
      <c r="D138" s="1" t="s">
        <v>774</v>
      </c>
      <c r="E138" s="1">
        <v>3</v>
      </c>
      <c r="F138" s="1" t="s">
        <v>775</v>
      </c>
      <c r="G138" s="1">
        <v>106.31</v>
      </c>
      <c r="H138" s="1" t="s">
        <v>660</v>
      </c>
      <c r="I138" s="1">
        <v>13201</v>
      </c>
      <c r="J138" s="1" t="s">
        <v>779</v>
      </c>
      <c r="K138" s="1">
        <v>1230</v>
      </c>
      <c r="L138" s="1">
        <v>1503</v>
      </c>
    </row>
    <row r="139" spans="1:12" x14ac:dyDescent="0.35">
      <c r="A139" s="1" t="s">
        <v>338</v>
      </c>
      <c r="B139" s="1" t="s">
        <v>936</v>
      </c>
      <c r="C139" s="1" t="s">
        <v>773</v>
      </c>
      <c r="D139" s="1" t="s">
        <v>774</v>
      </c>
      <c r="E139" s="1">
        <v>3</v>
      </c>
      <c r="F139" s="1" t="s">
        <v>775</v>
      </c>
      <c r="G139" s="1">
        <v>173.65</v>
      </c>
      <c r="H139" s="1" t="s">
        <v>659</v>
      </c>
      <c r="I139" s="1">
        <v>11987</v>
      </c>
      <c r="J139" s="1" t="s">
        <v>779</v>
      </c>
      <c r="K139" s="1">
        <v>3556</v>
      </c>
      <c r="L139" s="1">
        <v>3680</v>
      </c>
    </row>
    <row r="140" spans="1:12" x14ac:dyDescent="0.35">
      <c r="A140" s="1" t="s">
        <v>469</v>
      </c>
      <c r="B140" s="1" t="s">
        <v>648</v>
      </c>
      <c r="C140" s="1" t="s">
        <v>773</v>
      </c>
      <c r="D140" s="1" t="s">
        <v>774</v>
      </c>
      <c r="E140" s="1">
        <v>3</v>
      </c>
      <c r="F140" s="1" t="s">
        <v>775</v>
      </c>
      <c r="G140" s="1">
        <v>147.63999999999999</v>
      </c>
      <c r="H140" s="1" t="s">
        <v>660</v>
      </c>
      <c r="I140" s="1">
        <v>22421</v>
      </c>
      <c r="J140" s="1" t="s">
        <v>779</v>
      </c>
      <c r="K140" s="1">
        <v>185</v>
      </c>
      <c r="L140" s="1">
        <v>619</v>
      </c>
    </row>
    <row r="141" spans="1:12" x14ac:dyDescent="0.35">
      <c r="A141" s="1" t="s">
        <v>315</v>
      </c>
      <c r="B141" s="1" t="s">
        <v>937</v>
      </c>
      <c r="C141" s="1" t="s">
        <v>791</v>
      </c>
      <c r="D141" s="1" t="s">
        <v>812</v>
      </c>
      <c r="E141" s="1">
        <v>4</v>
      </c>
      <c r="F141" s="1" t="s">
        <v>789</v>
      </c>
      <c r="G141" s="1">
        <v>117.33</v>
      </c>
      <c r="H141" s="1" t="s">
        <v>660</v>
      </c>
      <c r="I141" s="1">
        <v>10014</v>
      </c>
      <c r="J141" s="1" t="s">
        <v>779</v>
      </c>
      <c r="K141" s="1">
        <v>0</v>
      </c>
      <c r="L141" s="1">
        <v>8322</v>
      </c>
    </row>
    <row r="142" spans="1:12" x14ac:dyDescent="0.35">
      <c r="A142" s="1" t="s">
        <v>194</v>
      </c>
      <c r="B142" s="1" t="s">
        <v>938</v>
      </c>
      <c r="C142" s="1" t="s">
        <v>773</v>
      </c>
      <c r="D142" s="1" t="s">
        <v>774</v>
      </c>
      <c r="E142" s="1">
        <v>3</v>
      </c>
      <c r="F142" s="1" t="s">
        <v>775</v>
      </c>
      <c r="G142" s="1">
        <v>207.75</v>
      </c>
      <c r="H142" s="1" t="s">
        <v>659</v>
      </c>
      <c r="I142" s="1">
        <v>15261</v>
      </c>
      <c r="J142" s="1" t="s">
        <v>779</v>
      </c>
      <c r="K142" s="1">
        <v>192</v>
      </c>
      <c r="L142" s="1">
        <v>5924</v>
      </c>
    </row>
    <row r="143" spans="1:12" x14ac:dyDescent="0.35">
      <c r="A143" s="1" t="s">
        <v>164</v>
      </c>
      <c r="B143" s="1" t="s">
        <v>939</v>
      </c>
      <c r="C143" s="1" t="s">
        <v>799</v>
      </c>
      <c r="D143" s="1" t="s">
        <v>845</v>
      </c>
      <c r="E143" s="1">
        <v>5</v>
      </c>
      <c r="F143" s="1" t="s">
        <v>775</v>
      </c>
      <c r="G143" s="1">
        <v>101.27</v>
      </c>
      <c r="H143" s="1" t="s">
        <v>658</v>
      </c>
      <c r="I143" s="1">
        <v>8277</v>
      </c>
      <c r="J143" s="1" t="s">
        <v>776</v>
      </c>
      <c r="K143" s="1">
        <v>1120</v>
      </c>
      <c r="L143" s="1">
        <v>100</v>
      </c>
    </row>
    <row r="144" spans="1:12" x14ac:dyDescent="0.35">
      <c r="A144" s="1" t="s">
        <v>518</v>
      </c>
      <c r="B144" s="1" t="s">
        <v>940</v>
      </c>
      <c r="C144" s="1" t="s">
        <v>796</v>
      </c>
      <c r="D144" s="1" t="s">
        <v>797</v>
      </c>
      <c r="E144" s="1">
        <v>3</v>
      </c>
      <c r="F144" s="1" t="s">
        <v>775</v>
      </c>
      <c r="G144" s="1">
        <v>121.12</v>
      </c>
      <c r="H144" s="1" t="s">
        <v>660</v>
      </c>
      <c r="I144" s="1">
        <v>7243</v>
      </c>
      <c r="J144" s="1" t="s">
        <v>779</v>
      </c>
      <c r="K144" s="1">
        <v>3559</v>
      </c>
      <c r="L144" s="1">
        <v>279</v>
      </c>
    </row>
    <row r="145" spans="1:12" x14ac:dyDescent="0.35">
      <c r="A145" s="1" t="s">
        <v>364</v>
      </c>
      <c r="B145" s="1" t="s">
        <v>941</v>
      </c>
      <c r="C145" s="1" t="s">
        <v>773</v>
      </c>
      <c r="D145" s="1" t="s">
        <v>774</v>
      </c>
      <c r="E145" s="1">
        <v>6</v>
      </c>
      <c r="F145" s="1" t="s">
        <v>789</v>
      </c>
      <c r="G145" s="1">
        <v>144.94</v>
      </c>
      <c r="H145" s="1" t="s">
        <v>659</v>
      </c>
      <c r="I145" s="1">
        <v>14715</v>
      </c>
      <c r="J145" s="1" t="s">
        <v>777</v>
      </c>
      <c r="K145" s="1">
        <v>18</v>
      </c>
      <c r="L145" s="1">
        <v>6483</v>
      </c>
    </row>
    <row r="146" spans="1:12" x14ac:dyDescent="0.35">
      <c r="A146" s="1" t="s">
        <v>392</v>
      </c>
      <c r="B146" s="1" t="s">
        <v>942</v>
      </c>
      <c r="C146" s="1" t="s">
        <v>773</v>
      </c>
      <c r="D146" s="1" t="s">
        <v>774</v>
      </c>
      <c r="E146" s="1">
        <v>5</v>
      </c>
      <c r="F146" s="1" t="s">
        <v>775</v>
      </c>
      <c r="G146" s="1">
        <v>269</v>
      </c>
      <c r="H146" s="1" t="s">
        <v>660</v>
      </c>
      <c r="I146" s="1">
        <v>29545</v>
      </c>
      <c r="J146" s="1" t="s">
        <v>779</v>
      </c>
      <c r="K146" s="1">
        <v>215</v>
      </c>
      <c r="L146" s="1">
        <v>4675</v>
      </c>
    </row>
    <row r="147" spans="1:12" x14ac:dyDescent="0.35">
      <c r="A147" s="1" t="s">
        <v>553</v>
      </c>
      <c r="B147" s="1" t="s">
        <v>943</v>
      </c>
      <c r="C147" s="1" t="s">
        <v>773</v>
      </c>
      <c r="D147" s="1" t="s">
        <v>774</v>
      </c>
      <c r="E147" s="1">
        <v>5</v>
      </c>
      <c r="F147" s="1" t="s">
        <v>775</v>
      </c>
      <c r="G147" s="1">
        <v>162.53</v>
      </c>
      <c r="H147" s="1" t="s">
        <v>660</v>
      </c>
      <c r="I147" s="1">
        <v>14054</v>
      </c>
      <c r="J147" s="1" t="s">
        <v>779</v>
      </c>
      <c r="K147" s="1">
        <v>525</v>
      </c>
      <c r="L147" s="1">
        <v>4658</v>
      </c>
    </row>
    <row r="148" spans="1:12" x14ac:dyDescent="0.35">
      <c r="A148" s="1" t="s">
        <v>285</v>
      </c>
      <c r="B148" s="1" t="s">
        <v>944</v>
      </c>
      <c r="C148" s="1" t="s">
        <v>773</v>
      </c>
      <c r="D148" s="1" t="s">
        <v>774</v>
      </c>
      <c r="E148" s="1">
        <v>6</v>
      </c>
      <c r="F148" s="1" t="s">
        <v>775</v>
      </c>
      <c r="G148" s="1">
        <v>129.56</v>
      </c>
      <c r="H148" s="1" t="s">
        <v>660</v>
      </c>
      <c r="I148" s="1">
        <v>17891</v>
      </c>
      <c r="J148" s="1" t="s">
        <v>777</v>
      </c>
      <c r="K148" s="1">
        <v>544</v>
      </c>
      <c r="L148" s="1">
        <v>3842</v>
      </c>
    </row>
    <row r="149" spans="1:12" x14ac:dyDescent="0.35">
      <c r="A149" s="1" t="s">
        <v>28</v>
      </c>
      <c r="B149" s="1" t="s">
        <v>945</v>
      </c>
      <c r="C149" s="1" t="s">
        <v>791</v>
      </c>
      <c r="D149" s="1" t="s">
        <v>812</v>
      </c>
      <c r="E149" s="1">
        <v>5</v>
      </c>
      <c r="F149" s="1" t="s">
        <v>789</v>
      </c>
      <c r="G149" s="1">
        <v>174.72</v>
      </c>
      <c r="H149" s="1" t="s">
        <v>660</v>
      </c>
      <c r="I149" s="1">
        <v>12333</v>
      </c>
      <c r="J149" s="1" t="s">
        <v>779</v>
      </c>
      <c r="K149" s="1">
        <v>945</v>
      </c>
      <c r="L149" s="1">
        <v>6629</v>
      </c>
    </row>
    <row r="150" spans="1:12" x14ac:dyDescent="0.35">
      <c r="A150" s="1" t="s">
        <v>411</v>
      </c>
      <c r="B150" s="1" t="s">
        <v>946</v>
      </c>
      <c r="C150" s="1" t="s">
        <v>773</v>
      </c>
      <c r="D150" s="1" t="s">
        <v>774</v>
      </c>
      <c r="E150" s="1">
        <v>3</v>
      </c>
      <c r="F150" s="1" t="s">
        <v>775</v>
      </c>
      <c r="G150" s="1">
        <v>115.7</v>
      </c>
      <c r="H150" s="1" t="s">
        <v>658</v>
      </c>
      <c r="I150" s="1">
        <v>12354</v>
      </c>
      <c r="J150" s="1" t="s">
        <v>803</v>
      </c>
      <c r="K150" s="1">
        <v>2510</v>
      </c>
      <c r="L150" s="1">
        <v>530</v>
      </c>
    </row>
    <row r="151" spans="1:12" x14ac:dyDescent="0.35">
      <c r="A151" s="1" t="s">
        <v>408</v>
      </c>
      <c r="B151" s="1" t="s">
        <v>947</v>
      </c>
      <c r="C151" s="1" t="s">
        <v>773</v>
      </c>
      <c r="D151" s="1" t="s">
        <v>774</v>
      </c>
      <c r="E151" s="1">
        <v>3</v>
      </c>
      <c r="F151" s="1" t="s">
        <v>775</v>
      </c>
      <c r="G151" s="1">
        <v>137.65</v>
      </c>
      <c r="H151" s="1" t="s">
        <v>658</v>
      </c>
      <c r="I151" s="1">
        <v>8047</v>
      </c>
      <c r="J151" s="1" t="s">
        <v>803</v>
      </c>
      <c r="K151" s="1">
        <v>3209</v>
      </c>
      <c r="L151" s="1">
        <v>710</v>
      </c>
    </row>
    <row r="152" spans="1:12" x14ac:dyDescent="0.35">
      <c r="A152" s="1" t="s">
        <v>427</v>
      </c>
      <c r="B152" s="1" t="s">
        <v>639</v>
      </c>
      <c r="C152" s="1" t="s">
        <v>773</v>
      </c>
      <c r="D152" s="1" t="s">
        <v>774</v>
      </c>
      <c r="E152" s="1">
        <v>4</v>
      </c>
      <c r="F152" s="1" t="s">
        <v>775</v>
      </c>
      <c r="G152" s="1">
        <v>142.59</v>
      </c>
      <c r="H152" s="1" t="s">
        <v>659</v>
      </c>
      <c r="I152" s="1">
        <v>9024</v>
      </c>
      <c r="J152" s="1" t="s">
        <v>779</v>
      </c>
      <c r="K152" s="1">
        <v>1059</v>
      </c>
      <c r="L152" s="1">
        <v>860</v>
      </c>
    </row>
    <row r="153" spans="1:12" x14ac:dyDescent="0.35">
      <c r="A153" s="1" t="s">
        <v>462</v>
      </c>
      <c r="B153" s="1" t="s">
        <v>647</v>
      </c>
      <c r="C153" s="1" t="s">
        <v>791</v>
      </c>
      <c r="D153" s="1" t="s">
        <v>794</v>
      </c>
      <c r="E153" s="1">
        <v>5</v>
      </c>
      <c r="F153" s="1" t="s">
        <v>775</v>
      </c>
      <c r="G153" s="1">
        <v>107.14</v>
      </c>
      <c r="H153" s="1" t="s">
        <v>660</v>
      </c>
      <c r="I153" s="1">
        <v>9468</v>
      </c>
      <c r="J153" s="1" t="s">
        <v>784</v>
      </c>
      <c r="K153" s="1">
        <v>812</v>
      </c>
      <c r="L153" s="1">
        <v>1200</v>
      </c>
    </row>
    <row r="154" spans="1:12" x14ac:dyDescent="0.35">
      <c r="A154" s="1" t="s">
        <v>588</v>
      </c>
      <c r="B154" s="1" t="s">
        <v>657</v>
      </c>
      <c r="C154" s="1" t="s">
        <v>773</v>
      </c>
      <c r="D154" s="1" t="s">
        <v>774</v>
      </c>
      <c r="E154" s="1">
        <v>4</v>
      </c>
      <c r="F154" s="1" t="s">
        <v>775</v>
      </c>
      <c r="G154" s="1">
        <v>186.81</v>
      </c>
      <c r="H154" s="1" t="s">
        <v>659</v>
      </c>
      <c r="I154" s="1">
        <v>2203</v>
      </c>
      <c r="J154" s="1" t="s">
        <v>893</v>
      </c>
      <c r="K154" s="1">
        <v>384</v>
      </c>
      <c r="L154" s="1">
        <v>4000</v>
      </c>
    </row>
    <row r="155" spans="1:12" x14ac:dyDescent="0.35">
      <c r="A155" s="1" t="s">
        <v>206</v>
      </c>
      <c r="B155" s="1" t="s">
        <v>948</v>
      </c>
      <c r="C155" s="1" t="s">
        <v>773</v>
      </c>
      <c r="D155" s="1" t="s">
        <v>774</v>
      </c>
      <c r="E155" s="1">
        <v>4</v>
      </c>
      <c r="F155" s="1" t="s">
        <v>775</v>
      </c>
      <c r="G155" s="1">
        <v>111.6</v>
      </c>
      <c r="H155" s="1" t="s">
        <v>659</v>
      </c>
      <c r="I155" s="1">
        <v>8445</v>
      </c>
      <c r="J155" s="1" t="s">
        <v>832</v>
      </c>
      <c r="K155" s="1">
        <v>817</v>
      </c>
      <c r="L155" s="1">
        <v>720</v>
      </c>
    </row>
    <row r="156" spans="1:12" x14ac:dyDescent="0.35">
      <c r="A156" s="1" t="s">
        <v>82</v>
      </c>
      <c r="B156" s="1" t="s">
        <v>949</v>
      </c>
      <c r="C156" s="1" t="s">
        <v>796</v>
      </c>
      <c r="D156" s="1" t="s">
        <v>797</v>
      </c>
      <c r="E156" s="1">
        <v>3</v>
      </c>
      <c r="F156" s="1" t="s">
        <v>775</v>
      </c>
      <c r="G156" s="1">
        <v>136</v>
      </c>
      <c r="H156" s="1" t="s">
        <v>659</v>
      </c>
      <c r="I156" s="1">
        <v>9772</v>
      </c>
      <c r="J156" s="1" t="s">
        <v>779</v>
      </c>
      <c r="K156" s="1">
        <v>1207</v>
      </c>
      <c r="L156" s="1">
        <v>512</v>
      </c>
    </row>
    <row r="157" spans="1:12" x14ac:dyDescent="0.35">
      <c r="A157" s="1" t="s">
        <v>253</v>
      </c>
      <c r="B157" s="1" t="s">
        <v>950</v>
      </c>
      <c r="C157" s="1" t="s">
        <v>773</v>
      </c>
      <c r="D157" s="1" t="s">
        <v>774</v>
      </c>
      <c r="E157" s="1">
        <v>4</v>
      </c>
      <c r="F157" s="1" t="s">
        <v>789</v>
      </c>
      <c r="G157" s="1">
        <v>201.46</v>
      </c>
      <c r="H157" s="1" t="s">
        <v>660</v>
      </c>
      <c r="I157" s="1">
        <v>15171</v>
      </c>
      <c r="J157" s="1" t="s">
        <v>777</v>
      </c>
      <c r="K157" s="1">
        <v>3</v>
      </c>
      <c r="L157" s="1">
        <v>15814</v>
      </c>
    </row>
    <row r="158" spans="1:12" x14ac:dyDescent="0.35">
      <c r="A158" s="1" t="s">
        <v>219</v>
      </c>
      <c r="B158" s="1" t="s">
        <v>951</v>
      </c>
      <c r="C158" s="1" t="s">
        <v>773</v>
      </c>
      <c r="D158" s="1" t="s">
        <v>774</v>
      </c>
      <c r="E158" s="1">
        <v>4</v>
      </c>
      <c r="F158" s="1" t="s">
        <v>775</v>
      </c>
      <c r="G158" s="1">
        <v>141.69999999999999</v>
      </c>
      <c r="H158" s="1" t="s">
        <v>660</v>
      </c>
      <c r="I158" s="1">
        <v>11907</v>
      </c>
      <c r="J158" s="1" t="s">
        <v>779</v>
      </c>
      <c r="K158" s="1">
        <v>728</v>
      </c>
      <c r="L158" s="1">
        <v>720</v>
      </c>
    </row>
    <row r="159" spans="1:12" x14ac:dyDescent="0.35">
      <c r="A159" s="1" t="s">
        <v>150</v>
      </c>
      <c r="B159" s="1" t="s">
        <v>952</v>
      </c>
      <c r="C159" s="1" t="s">
        <v>773</v>
      </c>
      <c r="D159" s="1" t="s">
        <v>774</v>
      </c>
      <c r="E159" s="1">
        <v>5</v>
      </c>
      <c r="F159" s="1" t="s">
        <v>775</v>
      </c>
      <c r="G159" s="1">
        <v>121.48</v>
      </c>
      <c r="H159" s="1" t="s">
        <v>659</v>
      </c>
      <c r="I159" s="1">
        <v>12500</v>
      </c>
      <c r="J159" s="1" t="s">
        <v>779</v>
      </c>
      <c r="K159" s="1">
        <v>2056</v>
      </c>
      <c r="L159" s="1">
        <v>1719</v>
      </c>
    </row>
    <row r="160" spans="1:12" x14ac:dyDescent="0.35">
      <c r="A160" s="1" t="s">
        <v>436</v>
      </c>
      <c r="B160" s="1" t="s">
        <v>953</v>
      </c>
      <c r="C160" s="1" t="s">
        <v>791</v>
      </c>
      <c r="D160" s="1" t="s">
        <v>850</v>
      </c>
      <c r="E160" s="1">
        <v>5</v>
      </c>
      <c r="F160" s="1" t="s">
        <v>775</v>
      </c>
      <c r="G160" s="1">
        <v>107.39</v>
      </c>
      <c r="H160" s="1" t="s">
        <v>659</v>
      </c>
      <c r="I160" s="1">
        <v>9994</v>
      </c>
      <c r="J160" s="1" t="s">
        <v>779</v>
      </c>
      <c r="K160" s="1">
        <v>1135</v>
      </c>
      <c r="L160" s="1">
        <v>341</v>
      </c>
    </row>
    <row r="161" spans="1:12" x14ac:dyDescent="0.35">
      <c r="A161" s="1" t="s">
        <v>358</v>
      </c>
      <c r="B161" s="1" t="s">
        <v>954</v>
      </c>
      <c r="C161" s="1" t="s">
        <v>773</v>
      </c>
      <c r="D161" s="1" t="s">
        <v>774</v>
      </c>
      <c r="E161" s="1">
        <v>3</v>
      </c>
      <c r="F161" s="1" t="s">
        <v>775</v>
      </c>
      <c r="G161" s="1">
        <v>135.09</v>
      </c>
      <c r="H161" s="1" t="s">
        <v>659</v>
      </c>
      <c r="I161" s="1">
        <v>12784</v>
      </c>
      <c r="J161" s="1" t="s">
        <v>779</v>
      </c>
      <c r="K161" s="1">
        <v>695</v>
      </c>
      <c r="L161" s="1">
        <v>8464</v>
      </c>
    </row>
    <row r="162" spans="1:12" x14ac:dyDescent="0.35">
      <c r="A162" s="1" t="s">
        <v>2</v>
      </c>
      <c r="B162" s="1" t="s">
        <v>955</v>
      </c>
      <c r="C162" s="1" t="s">
        <v>773</v>
      </c>
      <c r="D162" s="1" t="s">
        <v>774</v>
      </c>
      <c r="E162" s="1">
        <v>3</v>
      </c>
      <c r="F162" s="1" t="s">
        <v>775</v>
      </c>
      <c r="G162" s="1">
        <v>104.4</v>
      </c>
      <c r="H162" s="1" t="s">
        <v>658</v>
      </c>
      <c r="I162" s="1">
        <v>9615</v>
      </c>
      <c r="J162" s="1" t="s">
        <v>803</v>
      </c>
      <c r="K162" s="1">
        <v>2386</v>
      </c>
      <c r="L162" s="1">
        <v>306</v>
      </c>
    </row>
    <row r="163" spans="1:12" x14ac:dyDescent="0.35">
      <c r="A163" s="1" t="s">
        <v>310</v>
      </c>
      <c r="B163" s="1" t="s">
        <v>627</v>
      </c>
      <c r="C163" s="1" t="s">
        <v>773</v>
      </c>
      <c r="D163" s="1" t="s">
        <v>774</v>
      </c>
      <c r="E163" s="1">
        <v>3</v>
      </c>
      <c r="F163" s="1" t="s">
        <v>775</v>
      </c>
      <c r="G163" s="1">
        <v>122.81</v>
      </c>
      <c r="H163" s="1" t="s">
        <v>659</v>
      </c>
      <c r="I163" s="1">
        <v>6312</v>
      </c>
      <c r="J163" s="1" t="s">
        <v>779</v>
      </c>
      <c r="K163" s="1">
        <v>1695</v>
      </c>
      <c r="L163" s="1">
        <v>870</v>
      </c>
    </row>
    <row r="164" spans="1:12" x14ac:dyDescent="0.35">
      <c r="A164" s="1" t="s">
        <v>590</v>
      </c>
      <c r="B164" s="1" t="s">
        <v>956</v>
      </c>
      <c r="C164" s="1" t="s">
        <v>796</v>
      </c>
      <c r="D164" s="1" t="s">
        <v>797</v>
      </c>
      <c r="E164" s="1">
        <v>3</v>
      </c>
      <c r="F164" s="1" t="s">
        <v>775</v>
      </c>
      <c r="G164" s="1">
        <v>80</v>
      </c>
      <c r="H164" s="1" t="s">
        <v>659</v>
      </c>
      <c r="I164" s="1">
        <v>7890</v>
      </c>
      <c r="J164" s="1" t="s">
        <v>779</v>
      </c>
      <c r="K164" s="1">
        <v>2024</v>
      </c>
      <c r="L164" s="1">
        <v>2215</v>
      </c>
    </row>
    <row r="165" spans="1:12" x14ac:dyDescent="0.35">
      <c r="A165" s="1" t="s">
        <v>453</v>
      </c>
      <c r="B165" s="1" t="s">
        <v>957</v>
      </c>
      <c r="C165" s="1" t="s">
        <v>773</v>
      </c>
      <c r="D165" s="1" t="s">
        <v>774</v>
      </c>
      <c r="E165" s="1">
        <v>3</v>
      </c>
      <c r="F165" s="1" t="s">
        <v>789</v>
      </c>
      <c r="G165" s="1">
        <v>144</v>
      </c>
      <c r="H165" s="1" t="s">
        <v>660</v>
      </c>
      <c r="I165" s="1">
        <v>10141</v>
      </c>
      <c r="J165" s="1" t="s">
        <v>779</v>
      </c>
      <c r="K165" s="1">
        <v>877</v>
      </c>
      <c r="L165" s="1">
        <v>961</v>
      </c>
    </row>
    <row r="166" spans="1:12" x14ac:dyDescent="0.35">
      <c r="A166" s="1" t="s">
        <v>446</v>
      </c>
      <c r="B166" s="1" t="s">
        <v>958</v>
      </c>
      <c r="C166" s="1" t="s">
        <v>799</v>
      </c>
      <c r="D166" s="1" t="s">
        <v>800</v>
      </c>
      <c r="E166" s="1">
        <v>5</v>
      </c>
      <c r="F166" s="1" t="s">
        <v>775</v>
      </c>
      <c r="G166" s="1">
        <v>130.06</v>
      </c>
      <c r="H166" s="1" t="s">
        <v>659</v>
      </c>
      <c r="I166" s="1">
        <v>11776</v>
      </c>
      <c r="J166" s="1" t="s">
        <v>777</v>
      </c>
      <c r="K166" s="1">
        <v>756</v>
      </c>
      <c r="L166" s="1">
        <v>2605</v>
      </c>
    </row>
    <row r="167" spans="1:12" x14ac:dyDescent="0.35">
      <c r="A167" s="1" t="s">
        <v>356</v>
      </c>
      <c r="B167" s="1" t="s">
        <v>959</v>
      </c>
      <c r="C167" s="1" t="s">
        <v>773</v>
      </c>
      <c r="D167" s="1" t="s">
        <v>774</v>
      </c>
      <c r="E167" s="1">
        <v>3</v>
      </c>
      <c r="F167" s="1" t="s">
        <v>789</v>
      </c>
      <c r="G167" s="1">
        <v>205.99</v>
      </c>
      <c r="H167" s="1" t="s">
        <v>659</v>
      </c>
      <c r="I167" s="1">
        <v>28394</v>
      </c>
      <c r="J167" s="1" t="s">
        <v>777</v>
      </c>
      <c r="K167" s="1">
        <v>368</v>
      </c>
      <c r="L167" s="1">
        <v>7904</v>
      </c>
    </row>
    <row r="168" spans="1:12" x14ac:dyDescent="0.35">
      <c r="A168" s="1" t="s">
        <v>539</v>
      </c>
      <c r="B168" s="1" t="s">
        <v>960</v>
      </c>
      <c r="C168" s="1" t="s">
        <v>773</v>
      </c>
      <c r="D168" s="1" t="s">
        <v>774</v>
      </c>
      <c r="E168" s="1">
        <v>3</v>
      </c>
      <c r="F168" s="1" t="s">
        <v>775</v>
      </c>
      <c r="G168" s="1">
        <v>123.53</v>
      </c>
      <c r="H168" s="1" t="s">
        <v>659</v>
      </c>
      <c r="I168" s="1">
        <v>10000</v>
      </c>
      <c r="J168" s="1" t="s">
        <v>779</v>
      </c>
      <c r="K168" s="1">
        <v>2300</v>
      </c>
      <c r="L168" s="1">
        <v>2630</v>
      </c>
    </row>
    <row r="169" spans="1:12" x14ac:dyDescent="0.35">
      <c r="A169" s="1" t="s">
        <v>573</v>
      </c>
      <c r="B169" s="1" t="s">
        <v>961</v>
      </c>
      <c r="C169" s="1" t="s">
        <v>820</v>
      </c>
      <c r="D169" s="1" t="s">
        <v>821</v>
      </c>
      <c r="E169" s="1">
        <v>4</v>
      </c>
      <c r="F169" s="1" t="s">
        <v>775</v>
      </c>
      <c r="G169" s="1">
        <v>125.3</v>
      </c>
      <c r="H169" s="1" t="s">
        <v>660</v>
      </c>
      <c r="I169" s="1">
        <v>10520</v>
      </c>
      <c r="J169" s="1" t="s">
        <v>779</v>
      </c>
      <c r="K169" s="1">
        <v>884</v>
      </c>
      <c r="L169" s="1">
        <v>1764</v>
      </c>
    </row>
    <row r="170" spans="1:12" x14ac:dyDescent="0.35">
      <c r="A170" s="1" t="s">
        <v>395</v>
      </c>
      <c r="B170" s="1" t="s">
        <v>962</v>
      </c>
      <c r="C170" s="1" t="s">
        <v>791</v>
      </c>
      <c r="D170" s="1" t="s">
        <v>812</v>
      </c>
      <c r="E170" s="1">
        <v>4</v>
      </c>
      <c r="F170" s="1" t="s">
        <v>775</v>
      </c>
      <c r="G170" s="1">
        <v>158.59</v>
      </c>
      <c r="H170" s="1" t="s">
        <v>659</v>
      </c>
      <c r="I170" s="1">
        <v>12448</v>
      </c>
      <c r="J170" s="1" t="s">
        <v>779</v>
      </c>
      <c r="K170" s="1">
        <v>2507</v>
      </c>
      <c r="L170" s="1">
        <v>1521</v>
      </c>
    </row>
    <row r="171" spans="1:12" x14ac:dyDescent="0.35">
      <c r="A171" s="1" t="s">
        <v>201</v>
      </c>
      <c r="B171" s="1" t="s">
        <v>963</v>
      </c>
      <c r="C171" s="1" t="s">
        <v>791</v>
      </c>
      <c r="D171" s="1" t="s">
        <v>850</v>
      </c>
      <c r="E171" s="1">
        <v>5</v>
      </c>
      <c r="F171" s="1" t="s">
        <v>775</v>
      </c>
      <c r="G171" s="1">
        <v>90</v>
      </c>
      <c r="H171" s="1" t="s">
        <v>660</v>
      </c>
      <c r="I171" s="1">
        <v>14305</v>
      </c>
      <c r="J171" s="1" t="s">
        <v>777</v>
      </c>
      <c r="K171" s="1">
        <v>477</v>
      </c>
      <c r="L171" s="1">
        <v>3823</v>
      </c>
    </row>
    <row r="172" spans="1:12" x14ac:dyDescent="0.35">
      <c r="A172" s="1" t="s">
        <v>103</v>
      </c>
      <c r="B172" s="1" t="s">
        <v>610</v>
      </c>
      <c r="C172" s="1" t="s">
        <v>820</v>
      </c>
      <c r="D172" s="1" t="s">
        <v>821</v>
      </c>
      <c r="E172" s="1">
        <v>5</v>
      </c>
      <c r="F172" s="1" t="s">
        <v>775</v>
      </c>
      <c r="G172" s="1">
        <v>74.06</v>
      </c>
      <c r="H172" s="1" t="s">
        <v>659</v>
      </c>
      <c r="I172" s="1">
        <v>10727</v>
      </c>
      <c r="J172" s="1" t="s">
        <v>777</v>
      </c>
      <c r="K172" s="1">
        <v>659</v>
      </c>
      <c r="L172" s="1">
        <v>1350</v>
      </c>
    </row>
    <row r="173" spans="1:12" x14ac:dyDescent="0.35">
      <c r="A173" s="1" t="s">
        <v>422</v>
      </c>
      <c r="B173" s="1" t="s">
        <v>964</v>
      </c>
      <c r="C173" s="1" t="s">
        <v>791</v>
      </c>
      <c r="D173" s="1" t="s">
        <v>812</v>
      </c>
      <c r="E173" s="1">
        <v>6</v>
      </c>
      <c r="F173" s="1" t="s">
        <v>789</v>
      </c>
      <c r="G173" s="1">
        <v>138.54</v>
      </c>
      <c r="H173" s="1" t="s">
        <v>660</v>
      </c>
      <c r="I173" s="1">
        <v>15855</v>
      </c>
      <c r="J173" s="1" t="s">
        <v>777</v>
      </c>
      <c r="K173" s="1">
        <v>1606</v>
      </c>
      <c r="L173" s="1">
        <v>4790</v>
      </c>
    </row>
    <row r="174" spans="1:12" x14ac:dyDescent="0.35">
      <c r="A174" s="1" t="s">
        <v>281</v>
      </c>
      <c r="B174" s="1" t="s">
        <v>625</v>
      </c>
      <c r="C174" s="1" t="s">
        <v>773</v>
      </c>
      <c r="D174" s="1" t="s">
        <v>774</v>
      </c>
      <c r="E174" s="1">
        <v>3</v>
      </c>
      <c r="F174" s="1" t="s">
        <v>775</v>
      </c>
      <c r="G174" s="1">
        <v>71.06</v>
      </c>
      <c r="H174" s="1" t="s">
        <v>659</v>
      </c>
      <c r="I174" s="1">
        <v>15692</v>
      </c>
      <c r="J174" s="1" t="s">
        <v>779</v>
      </c>
      <c r="K174" s="1">
        <v>192</v>
      </c>
      <c r="L174" s="1">
        <v>1285</v>
      </c>
    </row>
    <row r="175" spans="1:12" x14ac:dyDescent="0.35">
      <c r="A175" s="1" t="s">
        <v>144</v>
      </c>
      <c r="B175" s="1" t="s">
        <v>965</v>
      </c>
      <c r="C175" s="1" t="s">
        <v>796</v>
      </c>
      <c r="D175" s="1" t="s">
        <v>797</v>
      </c>
      <c r="E175" s="1">
        <v>3</v>
      </c>
      <c r="F175" s="1" t="s">
        <v>775</v>
      </c>
      <c r="G175" s="1">
        <v>124</v>
      </c>
      <c r="H175" s="1" t="s">
        <v>659</v>
      </c>
      <c r="I175" s="1">
        <v>8622</v>
      </c>
      <c r="J175" s="1" t="s">
        <v>779</v>
      </c>
      <c r="K175" s="1">
        <v>1207</v>
      </c>
      <c r="L175" s="1">
        <v>512</v>
      </c>
    </row>
    <row r="176" spans="1:12" x14ac:dyDescent="0.35">
      <c r="A176" s="1" t="s">
        <v>517</v>
      </c>
      <c r="B176" s="1" t="s">
        <v>966</v>
      </c>
      <c r="C176" s="1" t="s">
        <v>773</v>
      </c>
      <c r="D176" s="1" t="s">
        <v>774</v>
      </c>
      <c r="E176" s="1">
        <v>3</v>
      </c>
      <c r="F176" s="1" t="s">
        <v>775</v>
      </c>
      <c r="G176" s="1">
        <v>113.71</v>
      </c>
      <c r="H176" s="1" t="s">
        <v>660</v>
      </c>
      <c r="I176" s="1">
        <v>14327</v>
      </c>
      <c r="J176" s="1" t="s">
        <v>777</v>
      </c>
      <c r="K176" s="1">
        <v>244</v>
      </c>
      <c r="L176" s="1">
        <v>1741</v>
      </c>
    </row>
    <row r="177" spans="1:12" x14ac:dyDescent="0.35">
      <c r="A177" s="1" t="s">
        <v>32</v>
      </c>
      <c r="B177" s="1" t="s">
        <v>967</v>
      </c>
      <c r="C177" s="1" t="s">
        <v>796</v>
      </c>
      <c r="D177" s="1" t="s">
        <v>831</v>
      </c>
      <c r="E177" s="1">
        <v>4</v>
      </c>
      <c r="F177" s="1" t="s">
        <v>887</v>
      </c>
      <c r="G177" s="1">
        <v>103.61</v>
      </c>
      <c r="H177" s="1" t="s">
        <v>659</v>
      </c>
      <c r="I177" s="1">
        <v>6560</v>
      </c>
      <c r="J177" s="1" t="s">
        <v>832</v>
      </c>
      <c r="K177" s="1">
        <v>880</v>
      </c>
      <c r="L177" s="1">
        <v>423</v>
      </c>
    </row>
    <row r="178" spans="1:12" x14ac:dyDescent="0.35">
      <c r="A178" s="1" t="s">
        <v>332</v>
      </c>
      <c r="B178" s="1" t="s">
        <v>968</v>
      </c>
      <c r="C178" s="1" t="s">
        <v>791</v>
      </c>
      <c r="D178" s="1" t="s">
        <v>812</v>
      </c>
      <c r="E178" s="1">
        <v>4</v>
      </c>
      <c r="F178" s="1" t="s">
        <v>969</v>
      </c>
      <c r="G178" s="1">
        <v>112.23</v>
      </c>
      <c r="H178" s="1" t="s">
        <v>660</v>
      </c>
      <c r="I178" s="1">
        <v>10520</v>
      </c>
      <c r="J178" s="1" t="s">
        <v>832</v>
      </c>
      <c r="K178" s="1">
        <v>1573</v>
      </c>
      <c r="L178" s="1">
        <v>2855</v>
      </c>
    </row>
    <row r="179" spans="1:12" x14ac:dyDescent="0.35">
      <c r="A179" s="1" t="s">
        <v>431</v>
      </c>
      <c r="B179" s="1" t="s">
        <v>642</v>
      </c>
      <c r="C179" s="1" t="s">
        <v>791</v>
      </c>
      <c r="D179" s="1" t="s">
        <v>792</v>
      </c>
      <c r="E179" s="1">
        <v>4</v>
      </c>
      <c r="F179" s="1" t="s">
        <v>969</v>
      </c>
      <c r="G179" s="1">
        <v>71.86</v>
      </c>
      <c r="H179" s="1" t="s">
        <v>660</v>
      </c>
      <c r="I179" s="1">
        <v>7024</v>
      </c>
      <c r="J179" s="1" t="s">
        <v>832</v>
      </c>
      <c r="K179" s="1">
        <v>560</v>
      </c>
      <c r="L179" s="1">
        <v>1475</v>
      </c>
    </row>
    <row r="180" spans="1:12" x14ac:dyDescent="0.35">
      <c r="A180" s="1" t="s">
        <v>541</v>
      </c>
      <c r="B180" s="1" t="s">
        <v>970</v>
      </c>
      <c r="C180" s="1" t="s">
        <v>773</v>
      </c>
      <c r="D180" s="1" t="s">
        <v>774</v>
      </c>
      <c r="E180" s="1">
        <v>4</v>
      </c>
      <c r="F180" s="1" t="s">
        <v>969</v>
      </c>
      <c r="G180" s="1">
        <v>126.07</v>
      </c>
      <c r="H180" s="1" t="s">
        <v>659</v>
      </c>
      <c r="I180" s="1">
        <v>11000</v>
      </c>
      <c r="J180" s="1" t="s">
        <v>832</v>
      </c>
      <c r="K180" s="1">
        <v>2531</v>
      </c>
      <c r="L180" s="1">
        <v>380</v>
      </c>
    </row>
    <row r="181" spans="1:12" x14ac:dyDescent="0.35">
      <c r="A181" s="1" t="s">
        <v>385</v>
      </c>
      <c r="B181" s="1" t="s">
        <v>971</v>
      </c>
      <c r="C181" s="1" t="s">
        <v>791</v>
      </c>
      <c r="D181" s="1" t="s">
        <v>794</v>
      </c>
      <c r="E181" s="1">
        <v>4</v>
      </c>
      <c r="F181" s="1" t="s">
        <v>969</v>
      </c>
      <c r="G181" s="1">
        <v>100.45</v>
      </c>
      <c r="H181" s="1" t="s">
        <v>660</v>
      </c>
      <c r="I181" s="1">
        <v>8852</v>
      </c>
      <c r="J181" s="1" t="s">
        <v>832</v>
      </c>
      <c r="K181" s="1">
        <v>253</v>
      </c>
      <c r="L181" s="1">
        <v>1350</v>
      </c>
    </row>
    <row r="182" spans="1:12" x14ac:dyDescent="0.35">
      <c r="A182" s="1" t="s">
        <v>225</v>
      </c>
      <c r="B182" s="1" t="s">
        <v>623</v>
      </c>
      <c r="C182" s="1" t="s">
        <v>791</v>
      </c>
      <c r="D182" s="1" t="s">
        <v>794</v>
      </c>
      <c r="E182" s="1">
        <v>4</v>
      </c>
      <c r="F182" s="1" t="s">
        <v>969</v>
      </c>
      <c r="G182" s="1">
        <v>111.07</v>
      </c>
      <c r="H182" s="1" t="s">
        <v>659</v>
      </c>
      <c r="I182" s="1">
        <v>11496</v>
      </c>
      <c r="J182" s="1" t="s">
        <v>832</v>
      </c>
      <c r="K182" s="1">
        <v>1075</v>
      </c>
      <c r="L182" s="1">
        <v>654</v>
      </c>
    </row>
    <row r="183" spans="1:12" x14ac:dyDescent="0.35">
      <c r="A183" s="1" t="s">
        <v>527</v>
      </c>
      <c r="B183" s="1" t="s">
        <v>972</v>
      </c>
      <c r="C183" s="1" t="s">
        <v>796</v>
      </c>
      <c r="D183" s="1" t="s">
        <v>973</v>
      </c>
      <c r="E183" s="1">
        <v>3</v>
      </c>
      <c r="F183" s="1" t="s">
        <v>887</v>
      </c>
      <c r="G183" s="1">
        <v>126</v>
      </c>
      <c r="H183" s="1" t="s">
        <v>659</v>
      </c>
      <c r="I183" s="1">
        <v>7890</v>
      </c>
      <c r="J183" s="1" t="s">
        <v>832</v>
      </c>
      <c r="K183" s="1">
        <v>507</v>
      </c>
      <c r="L183" s="1">
        <v>175</v>
      </c>
    </row>
    <row r="184" spans="1:12" x14ac:dyDescent="0.35">
      <c r="A184" s="1" t="s">
        <v>65</v>
      </c>
      <c r="B184" s="1" t="s">
        <v>974</v>
      </c>
      <c r="C184" s="1" t="s">
        <v>773</v>
      </c>
      <c r="D184" s="1" t="s">
        <v>774</v>
      </c>
      <c r="E184" s="1">
        <v>3</v>
      </c>
      <c r="F184" s="1" t="s">
        <v>969</v>
      </c>
      <c r="G184" s="1">
        <v>94.83</v>
      </c>
      <c r="H184" s="1" t="s">
        <v>660</v>
      </c>
      <c r="I184" s="1">
        <v>7473</v>
      </c>
      <c r="J184" s="1" t="s">
        <v>832</v>
      </c>
      <c r="K184" s="1">
        <v>1251</v>
      </c>
      <c r="L184" s="1">
        <v>1264</v>
      </c>
    </row>
    <row r="185" spans="1:12" x14ac:dyDescent="0.35">
      <c r="A185" s="1" t="s">
        <v>360</v>
      </c>
      <c r="B185" s="1" t="s">
        <v>629</v>
      </c>
      <c r="C185" s="1" t="s">
        <v>799</v>
      </c>
      <c r="D185" s="1" t="s">
        <v>975</v>
      </c>
      <c r="E185" s="1">
        <v>3</v>
      </c>
      <c r="F185" s="1" t="s">
        <v>969</v>
      </c>
      <c r="G185" s="1">
        <v>123.91</v>
      </c>
      <c r="H185" s="1" t="s">
        <v>660</v>
      </c>
      <c r="I185" s="1">
        <v>9152</v>
      </c>
      <c r="J185" s="1" t="s">
        <v>832</v>
      </c>
      <c r="K185" s="1">
        <v>200</v>
      </c>
      <c r="L185" s="1">
        <v>2900</v>
      </c>
    </row>
    <row r="186" spans="1:12" x14ac:dyDescent="0.35">
      <c r="A186" s="1" t="s">
        <v>574</v>
      </c>
      <c r="B186" s="1" t="s">
        <v>976</v>
      </c>
      <c r="C186" s="1" t="s">
        <v>799</v>
      </c>
      <c r="D186" s="1" t="s">
        <v>977</v>
      </c>
      <c r="E186" s="1">
        <v>6</v>
      </c>
      <c r="F186" s="1" t="s">
        <v>887</v>
      </c>
      <c r="G186" s="1">
        <v>117.67</v>
      </c>
      <c r="H186" s="1" t="s">
        <v>660</v>
      </c>
      <c r="I186" s="1">
        <v>8416</v>
      </c>
      <c r="J186" s="1" t="s">
        <v>832</v>
      </c>
      <c r="K186" s="1">
        <v>1210</v>
      </c>
      <c r="L186" s="1">
        <v>395</v>
      </c>
    </row>
    <row r="187" spans="1:12" x14ac:dyDescent="0.35">
      <c r="A187" s="1" t="s">
        <v>401</v>
      </c>
      <c r="B187" s="1" t="s">
        <v>978</v>
      </c>
      <c r="C187" s="1" t="s">
        <v>773</v>
      </c>
      <c r="D187" s="1" t="s">
        <v>774</v>
      </c>
      <c r="E187" s="1">
        <v>3</v>
      </c>
      <c r="F187" s="1" t="s">
        <v>969</v>
      </c>
      <c r="G187" s="1">
        <v>115.42</v>
      </c>
      <c r="H187" s="1" t="s">
        <v>660</v>
      </c>
      <c r="I187" s="1">
        <v>8622</v>
      </c>
      <c r="J187" s="1" t="s">
        <v>832</v>
      </c>
      <c r="K187" s="1">
        <v>1927</v>
      </c>
      <c r="L187" s="1">
        <v>1000</v>
      </c>
    </row>
    <row r="188" spans="1:12" x14ac:dyDescent="0.35">
      <c r="A188" s="1" t="s">
        <v>301</v>
      </c>
      <c r="B188" s="1" t="s">
        <v>979</v>
      </c>
      <c r="C188" s="1" t="s">
        <v>799</v>
      </c>
      <c r="D188" s="1" t="s">
        <v>977</v>
      </c>
      <c r="E188" s="1">
        <v>3</v>
      </c>
      <c r="F188" s="1" t="s">
        <v>887</v>
      </c>
      <c r="G188" s="1">
        <v>80.42</v>
      </c>
      <c r="H188" s="1" t="s">
        <v>660</v>
      </c>
      <c r="I188" s="1">
        <v>8100</v>
      </c>
      <c r="J188" s="1" t="s">
        <v>832</v>
      </c>
      <c r="K188" s="1">
        <v>898</v>
      </c>
      <c r="L188" s="1">
        <v>532</v>
      </c>
    </row>
    <row r="189" spans="1:12" x14ac:dyDescent="0.35">
      <c r="A189" s="1" t="s">
        <v>377</v>
      </c>
      <c r="B189" s="1" t="s">
        <v>980</v>
      </c>
      <c r="C189" s="1" t="s">
        <v>799</v>
      </c>
      <c r="D189" s="1" t="s">
        <v>981</v>
      </c>
      <c r="E189" s="1">
        <v>4</v>
      </c>
      <c r="F189" s="1" t="s">
        <v>887</v>
      </c>
      <c r="G189" s="1">
        <v>86.87</v>
      </c>
      <c r="H189" s="1" t="s">
        <v>660</v>
      </c>
      <c r="I189" s="1">
        <v>7364</v>
      </c>
      <c r="J189" s="1" t="s">
        <v>832</v>
      </c>
      <c r="K189" s="1">
        <v>380</v>
      </c>
      <c r="L189" s="1">
        <v>2418</v>
      </c>
    </row>
    <row r="190" spans="1:12" x14ac:dyDescent="0.35">
      <c r="A190" s="1" t="s">
        <v>83</v>
      </c>
      <c r="B190" s="1" t="s">
        <v>982</v>
      </c>
      <c r="C190" s="1" t="s">
        <v>791</v>
      </c>
      <c r="D190" s="1" t="s">
        <v>794</v>
      </c>
      <c r="E190" s="1">
        <v>4</v>
      </c>
      <c r="F190" s="1" t="s">
        <v>969</v>
      </c>
      <c r="G190" s="1">
        <v>135</v>
      </c>
      <c r="H190" s="1" t="s">
        <v>659</v>
      </c>
      <c r="I190" s="1">
        <v>9197</v>
      </c>
      <c r="J190" s="1" t="s">
        <v>832</v>
      </c>
      <c r="K190" s="1">
        <v>940</v>
      </c>
      <c r="L190" s="1">
        <v>210</v>
      </c>
    </row>
    <row r="191" spans="1:12" x14ac:dyDescent="0.35">
      <c r="A191" s="1" t="s">
        <v>444</v>
      </c>
      <c r="B191" s="1" t="s">
        <v>644</v>
      </c>
      <c r="C191" s="1" t="s">
        <v>820</v>
      </c>
      <c r="D191" s="1" t="s">
        <v>821</v>
      </c>
      <c r="E191" s="1">
        <v>4</v>
      </c>
      <c r="F191" s="1" t="s">
        <v>969</v>
      </c>
      <c r="G191" s="1">
        <v>55.61</v>
      </c>
      <c r="H191" s="1" t="s">
        <v>660</v>
      </c>
      <c r="I191" s="1">
        <v>6312</v>
      </c>
      <c r="J191" s="1" t="s">
        <v>832</v>
      </c>
      <c r="K191" s="1">
        <v>347</v>
      </c>
      <c r="L191" s="1">
        <v>5280</v>
      </c>
    </row>
    <row r="192" spans="1:12" x14ac:dyDescent="0.35">
      <c r="A192" s="1" t="s">
        <v>279</v>
      </c>
      <c r="B192" s="1" t="s">
        <v>983</v>
      </c>
      <c r="C192" s="1" t="s">
        <v>820</v>
      </c>
      <c r="D192" s="1" t="s">
        <v>984</v>
      </c>
      <c r="E192" s="1">
        <v>3</v>
      </c>
      <c r="F192" s="1" t="s">
        <v>969</v>
      </c>
      <c r="G192" s="1">
        <v>162.19999999999999</v>
      </c>
      <c r="H192" s="1" t="s">
        <v>660</v>
      </c>
      <c r="I192" s="1">
        <v>5260</v>
      </c>
      <c r="J192" s="1" t="s">
        <v>832</v>
      </c>
      <c r="K192" s="1">
        <v>0</v>
      </c>
      <c r="L192" s="1">
        <v>20</v>
      </c>
    </row>
    <row r="193" spans="1:12" x14ac:dyDescent="0.35">
      <c r="A193" s="1" t="s">
        <v>111</v>
      </c>
      <c r="B193" s="1" t="s">
        <v>985</v>
      </c>
      <c r="C193" s="1" t="s">
        <v>786</v>
      </c>
      <c r="D193" s="1" t="s">
        <v>986</v>
      </c>
      <c r="E193" s="1">
        <v>3</v>
      </c>
      <c r="F193" s="1" t="s">
        <v>969</v>
      </c>
      <c r="G193" s="1">
        <v>159.84</v>
      </c>
      <c r="H193" s="1" t="s">
        <v>660</v>
      </c>
      <c r="I193" s="1">
        <v>8277</v>
      </c>
      <c r="J193" s="1" t="s">
        <v>832</v>
      </c>
      <c r="K193" s="1">
        <v>980</v>
      </c>
      <c r="L193" s="1">
        <v>892</v>
      </c>
    </row>
    <row r="194" spans="1:12" x14ac:dyDescent="0.35">
      <c r="A194" s="1" t="s">
        <v>242</v>
      </c>
      <c r="B194" s="1" t="s">
        <v>987</v>
      </c>
      <c r="C194" s="1" t="s">
        <v>799</v>
      </c>
      <c r="D194" s="1" t="s">
        <v>988</v>
      </c>
      <c r="E194" s="1">
        <v>3</v>
      </c>
      <c r="F194" s="1" t="s">
        <v>887</v>
      </c>
      <c r="G194" s="1">
        <v>70.900000000000006</v>
      </c>
      <c r="H194" s="1" t="s">
        <v>660</v>
      </c>
      <c r="I194" s="1">
        <v>6627</v>
      </c>
      <c r="J194" s="1" t="s">
        <v>832</v>
      </c>
      <c r="K194" s="1">
        <v>0</v>
      </c>
      <c r="L194" s="1">
        <v>3191</v>
      </c>
    </row>
    <row r="195" spans="1:12" x14ac:dyDescent="0.35">
      <c r="A195" s="1" t="s">
        <v>133</v>
      </c>
      <c r="B195" s="1" t="s">
        <v>612</v>
      </c>
      <c r="C195" s="1" t="s">
        <v>791</v>
      </c>
      <c r="D195" s="1" t="s">
        <v>812</v>
      </c>
      <c r="E195" s="1">
        <v>4</v>
      </c>
      <c r="F195" s="1" t="s">
        <v>969</v>
      </c>
      <c r="G195" s="1">
        <v>99.29</v>
      </c>
      <c r="H195" s="1" t="s">
        <v>659</v>
      </c>
      <c r="I195" s="1">
        <v>15000</v>
      </c>
      <c r="J195" s="1" t="s">
        <v>832</v>
      </c>
      <c r="K195" s="1">
        <v>2158</v>
      </c>
      <c r="L195" s="1">
        <v>2063</v>
      </c>
    </row>
    <row r="196" spans="1:12" x14ac:dyDescent="0.35">
      <c r="A196" s="1" t="s">
        <v>433</v>
      </c>
      <c r="B196" s="1" t="s">
        <v>989</v>
      </c>
      <c r="C196" s="1" t="s">
        <v>791</v>
      </c>
      <c r="D196" s="1" t="s">
        <v>817</v>
      </c>
      <c r="E196" s="1">
        <v>4</v>
      </c>
      <c r="F196" s="1" t="s">
        <v>775</v>
      </c>
      <c r="G196" s="1">
        <v>147.87</v>
      </c>
      <c r="H196" s="1" t="s">
        <v>659</v>
      </c>
      <c r="I196" s="1">
        <v>7890</v>
      </c>
      <c r="J196" s="1" t="s">
        <v>832</v>
      </c>
      <c r="K196" s="1">
        <v>187</v>
      </c>
      <c r="L196" s="1">
        <v>150</v>
      </c>
    </row>
    <row r="197" spans="1:12" x14ac:dyDescent="0.35">
      <c r="A197" s="1" t="s">
        <v>51</v>
      </c>
      <c r="B197" s="1" t="s">
        <v>990</v>
      </c>
      <c r="C197" s="1" t="s">
        <v>773</v>
      </c>
      <c r="D197" s="1" t="s">
        <v>774</v>
      </c>
      <c r="E197" s="1">
        <v>3</v>
      </c>
      <c r="F197" s="1" t="s">
        <v>969</v>
      </c>
      <c r="G197" s="1">
        <v>91.04</v>
      </c>
      <c r="H197" s="1" t="s">
        <v>658</v>
      </c>
      <c r="I197" s="1">
        <v>6610</v>
      </c>
      <c r="J197" s="1" t="s">
        <v>832</v>
      </c>
      <c r="K197" s="1">
        <v>1648</v>
      </c>
      <c r="L197" s="1">
        <v>1600</v>
      </c>
    </row>
    <row r="198" spans="1:12" x14ac:dyDescent="0.35">
      <c r="A198" s="1" t="s">
        <v>74</v>
      </c>
      <c r="B198" s="1" t="s">
        <v>991</v>
      </c>
      <c r="C198" s="1" t="s">
        <v>773</v>
      </c>
      <c r="D198" s="1" t="s">
        <v>774</v>
      </c>
      <c r="E198" s="1">
        <v>3</v>
      </c>
      <c r="F198" s="1" t="s">
        <v>969</v>
      </c>
      <c r="G198" s="1">
        <v>87.78</v>
      </c>
      <c r="H198" s="1" t="s">
        <v>658</v>
      </c>
      <c r="I198" s="1">
        <v>9103</v>
      </c>
      <c r="J198" s="1" t="s">
        <v>832</v>
      </c>
      <c r="K198" s="1">
        <v>1419</v>
      </c>
      <c r="L198" s="1">
        <v>807</v>
      </c>
    </row>
    <row r="199" spans="1:12" x14ac:dyDescent="0.35">
      <c r="A199" s="1" t="s">
        <v>534</v>
      </c>
      <c r="B199" s="1" t="s">
        <v>992</v>
      </c>
      <c r="C199" s="1" t="s">
        <v>791</v>
      </c>
      <c r="D199" s="1" t="s">
        <v>792</v>
      </c>
      <c r="E199" s="1">
        <v>4</v>
      </c>
      <c r="F199" s="1" t="s">
        <v>969</v>
      </c>
      <c r="G199" s="1">
        <v>122.57</v>
      </c>
      <c r="H199" s="1" t="s">
        <v>660</v>
      </c>
      <c r="I199" s="1">
        <v>6898</v>
      </c>
      <c r="J199" s="1" t="s">
        <v>832</v>
      </c>
      <c r="K199" s="1">
        <v>316</v>
      </c>
      <c r="L199" s="1">
        <v>1570</v>
      </c>
    </row>
    <row r="200" spans="1:12" x14ac:dyDescent="0.35">
      <c r="A200" s="1" t="s">
        <v>266</v>
      </c>
      <c r="B200" s="1" t="s">
        <v>993</v>
      </c>
      <c r="C200" s="1" t="s">
        <v>786</v>
      </c>
      <c r="D200" s="1" t="s">
        <v>787</v>
      </c>
      <c r="E200" s="1">
        <v>4</v>
      </c>
      <c r="F200" s="1" t="s">
        <v>969</v>
      </c>
      <c r="G200" s="1">
        <v>116.37</v>
      </c>
      <c r="H200" s="1" t="s">
        <v>659</v>
      </c>
      <c r="I200" s="1">
        <v>5748</v>
      </c>
      <c r="J200" s="1" t="s">
        <v>832</v>
      </c>
      <c r="K200" s="1">
        <v>900</v>
      </c>
      <c r="L200" s="1">
        <v>300</v>
      </c>
    </row>
    <row r="201" spans="1:12" x14ac:dyDescent="0.35">
      <c r="A201" s="1" t="s">
        <v>535</v>
      </c>
      <c r="B201" s="1" t="s">
        <v>994</v>
      </c>
      <c r="C201" s="1" t="s">
        <v>773</v>
      </c>
      <c r="D201" s="1" t="s">
        <v>774</v>
      </c>
      <c r="E201" s="1">
        <v>3</v>
      </c>
      <c r="F201" s="1" t="s">
        <v>969</v>
      </c>
      <c r="G201" s="1">
        <v>163.35</v>
      </c>
      <c r="H201" s="1" t="s">
        <v>660</v>
      </c>
      <c r="I201" s="1">
        <v>11496</v>
      </c>
      <c r="J201" s="1" t="s">
        <v>832</v>
      </c>
      <c r="K201" s="1">
        <v>4141</v>
      </c>
      <c r="L201" s="1">
        <v>1378</v>
      </c>
    </row>
    <row r="202" spans="1:12" x14ac:dyDescent="0.35">
      <c r="A202" s="1" t="s">
        <v>288</v>
      </c>
      <c r="B202" s="1" t="s">
        <v>995</v>
      </c>
      <c r="C202" s="1" t="s">
        <v>799</v>
      </c>
      <c r="D202" s="1" t="s">
        <v>800</v>
      </c>
      <c r="E202" s="1">
        <v>3</v>
      </c>
      <c r="F202" s="1" t="s">
        <v>969</v>
      </c>
      <c r="G202" s="1">
        <v>110.02</v>
      </c>
      <c r="H202" s="1" t="s">
        <v>659</v>
      </c>
      <c r="I202" s="1">
        <v>8942</v>
      </c>
      <c r="J202" s="1" t="s">
        <v>832</v>
      </c>
      <c r="K202" s="1">
        <v>1485</v>
      </c>
      <c r="L202" s="1">
        <v>1009</v>
      </c>
    </row>
    <row r="203" spans="1:12" x14ac:dyDescent="0.35">
      <c r="A203" s="1" t="s">
        <v>452</v>
      </c>
      <c r="B203" s="1" t="s">
        <v>645</v>
      </c>
      <c r="C203" s="1" t="s">
        <v>791</v>
      </c>
      <c r="D203" s="1" t="s">
        <v>812</v>
      </c>
      <c r="E203" s="1">
        <v>4</v>
      </c>
      <c r="F203" s="1" t="s">
        <v>969</v>
      </c>
      <c r="G203" s="1">
        <v>67.06</v>
      </c>
      <c r="H203" s="1" t="s">
        <v>659</v>
      </c>
      <c r="I203" s="1">
        <v>10520</v>
      </c>
      <c r="J203" s="1" t="s">
        <v>832</v>
      </c>
      <c r="K203" s="1">
        <v>795</v>
      </c>
      <c r="L203" s="1">
        <v>928</v>
      </c>
    </row>
    <row r="204" spans="1:12" x14ac:dyDescent="0.35">
      <c r="A204" s="1" t="s">
        <v>184</v>
      </c>
      <c r="B204" s="1" t="s">
        <v>996</v>
      </c>
      <c r="C204" s="1" t="s">
        <v>796</v>
      </c>
      <c r="D204" s="1" t="s">
        <v>809</v>
      </c>
      <c r="E204" s="1">
        <v>3</v>
      </c>
      <c r="F204" s="1" t="s">
        <v>887</v>
      </c>
      <c r="G204" s="1">
        <v>126.03</v>
      </c>
      <c r="H204" s="1" t="s">
        <v>659</v>
      </c>
      <c r="I204" s="1">
        <v>6403</v>
      </c>
      <c r="J204" s="1" t="s">
        <v>832</v>
      </c>
      <c r="K204" s="1">
        <v>800</v>
      </c>
      <c r="L204" s="1">
        <v>372</v>
      </c>
    </row>
    <row r="205" spans="1:12" x14ac:dyDescent="0.35">
      <c r="A205" s="1" t="s">
        <v>88</v>
      </c>
      <c r="B205" s="1" t="s">
        <v>997</v>
      </c>
      <c r="C205" s="1" t="s">
        <v>799</v>
      </c>
      <c r="D205" s="1" t="s">
        <v>981</v>
      </c>
      <c r="E205" s="1">
        <v>3</v>
      </c>
      <c r="F205" s="1" t="s">
        <v>887</v>
      </c>
      <c r="G205" s="1">
        <v>135</v>
      </c>
      <c r="H205" s="1" t="s">
        <v>660</v>
      </c>
      <c r="I205" s="1">
        <v>5748</v>
      </c>
      <c r="J205" s="1" t="s">
        <v>832</v>
      </c>
      <c r="K205" s="1">
        <v>0</v>
      </c>
      <c r="L205" s="1">
        <v>2000</v>
      </c>
    </row>
    <row r="206" spans="1:12" x14ac:dyDescent="0.35">
      <c r="A206" s="1" t="s">
        <v>557</v>
      </c>
      <c r="B206" s="1" t="s">
        <v>998</v>
      </c>
      <c r="C206" s="1" t="s">
        <v>799</v>
      </c>
      <c r="D206" s="1" t="s">
        <v>977</v>
      </c>
      <c r="E206" s="1">
        <v>3</v>
      </c>
      <c r="F206" s="1" t="s">
        <v>887</v>
      </c>
      <c r="G206" s="1">
        <v>123.23</v>
      </c>
      <c r="H206" s="1" t="s">
        <v>660</v>
      </c>
      <c r="I206" s="1">
        <v>6000</v>
      </c>
      <c r="J206" s="1" t="s">
        <v>832</v>
      </c>
      <c r="K206" s="1">
        <v>0</v>
      </c>
      <c r="L206" s="1">
        <v>1939</v>
      </c>
    </row>
    <row r="207" spans="1:12" x14ac:dyDescent="0.35">
      <c r="A207" s="1" t="s">
        <v>256</v>
      </c>
      <c r="B207" s="1" t="s">
        <v>999</v>
      </c>
      <c r="C207" s="1" t="s">
        <v>791</v>
      </c>
      <c r="D207" s="1" t="s">
        <v>1000</v>
      </c>
      <c r="E207" s="1">
        <v>5</v>
      </c>
      <c r="F207" s="1" t="s">
        <v>969</v>
      </c>
      <c r="G207" s="1">
        <v>100.03</v>
      </c>
      <c r="H207" s="1" t="s">
        <v>659</v>
      </c>
      <c r="I207" s="1">
        <v>13500</v>
      </c>
      <c r="J207" s="1" t="s">
        <v>832</v>
      </c>
      <c r="K207" s="1">
        <v>2561</v>
      </c>
      <c r="L207" s="1">
        <v>2584</v>
      </c>
    </row>
    <row r="208" spans="1:12" x14ac:dyDescent="0.35">
      <c r="A208" s="1" t="s">
        <v>457</v>
      </c>
      <c r="B208" s="1" t="s">
        <v>1001</v>
      </c>
      <c r="C208" s="1" t="s">
        <v>796</v>
      </c>
      <c r="D208" s="1" t="s">
        <v>973</v>
      </c>
      <c r="E208" s="1">
        <v>4</v>
      </c>
      <c r="F208" s="1" t="s">
        <v>887</v>
      </c>
      <c r="G208" s="1">
        <v>121.7</v>
      </c>
      <c r="H208" s="1" t="s">
        <v>660</v>
      </c>
      <c r="I208" s="1">
        <v>8622</v>
      </c>
      <c r="J208" s="1" t="s">
        <v>832</v>
      </c>
      <c r="K208" s="1">
        <v>487</v>
      </c>
      <c r="L208" s="1">
        <v>1037</v>
      </c>
    </row>
    <row r="209" spans="1:12" x14ac:dyDescent="0.35">
      <c r="A209" s="1" t="s">
        <v>86</v>
      </c>
      <c r="B209" s="1" t="s">
        <v>1002</v>
      </c>
      <c r="C209" s="1" t="s">
        <v>820</v>
      </c>
      <c r="D209" s="1" t="s">
        <v>1003</v>
      </c>
      <c r="E209" s="1">
        <v>4</v>
      </c>
      <c r="F209" s="1" t="s">
        <v>887</v>
      </c>
      <c r="G209" s="1">
        <v>126.86</v>
      </c>
      <c r="H209" s="1" t="s">
        <v>659</v>
      </c>
      <c r="I209" s="1">
        <v>7364</v>
      </c>
      <c r="J209" s="1" t="s">
        <v>832</v>
      </c>
      <c r="K209" s="1">
        <v>200</v>
      </c>
      <c r="L209" s="1">
        <v>211</v>
      </c>
    </row>
    <row r="210" spans="1:12" x14ac:dyDescent="0.35">
      <c r="A210" s="1" t="s">
        <v>246</v>
      </c>
      <c r="B210" s="1" t="s">
        <v>1004</v>
      </c>
      <c r="C210" s="1" t="s">
        <v>820</v>
      </c>
      <c r="D210" s="1" t="s">
        <v>821</v>
      </c>
      <c r="E210" s="1">
        <v>3</v>
      </c>
      <c r="F210" s="1" t="s">
        <v>969</v>
      </c>
      <c r="G210" s="1">
        <v>158</v>
      </c>
      <c r="H210" s="1" t="s">
        <v>660</v>
      </c>
      <c r="I210" s="1">
        <v>7522</v>
      </c>
      <c r="J210" s="1" t="s">
        <v>832</v>
      </c>
      <c r="K210" s="1">
        <v>372</v>
      </c>
      <c r="L210" s="1">
        <v>3000</v>
      </c>
    </row>
    <row r="211" spans="1:12" x14ac:dyDescent="0.35">
      <c r="A211" s="1" t="s">
        <v>221</v>
      </c>
      <c r="B211" s="1" t="s">
        <v>621</v>
      </c>
      <c r="C211" s="1" t="s">
        <v>791</v>
      </c>
      <c r="D211" s="1" t="s">
        <v>812</v>
      </c>
      <c r="E211" s="1">
        <v>4</v>
      </c>
      <c r="F211" s="1" t="s">
        <v>969</v>
      </c>
      <c r="G211" s="1">
        <v>119.52</v>
      </c>
      <c r="H211" s="1" t="s">
        <v>659</v>
      </c>
      <c r="I211" s="1">
        <v>9633</v>
      </c>
      <c r="J211" s="1" t="s">
        <v>832</v>
      </c>
      <c r="K211" s="1">
        <v>2053</v>
      </c>
      <c r="L211" s="1">
        <v>1531</v>
      </c>
    </row>
    <row r="212" spans="1:12" x14ac:dyDescent="0.35">
      <c r="A212" s="1" t="s">
        <v>73</v>
      </c>
      <c r="B212" s="1" t="s">
        <v>604</v>
      </c>
      <c r="C212" s="1" t="s">
        <v>786</v>
      </c>
      <c r="D212" s="1" t="s">
        <v>1005</v>
      </c>
      <c r="E212" s="1">
        <v>3</v>
      </c>
      <c r="F212" s="1" t="s">
        <v>887</v>
      </c>
      <c r="G212" s="1">
        <v>106.29</v>
      </c>
      <c r="H212" s="1" t="s">
        <v>660</v>
      </c>
      <c r="I212" s="1">
        <v>9197</v>
      </c>
      <c r="J212" s="1" t="s">
        <v>832</v>
      </c>
      <c r="K212" s="1">
        <v>0</v>
      </c>
      <c r="L212" s="1">
        <v>4500</v>
      </c>
    </row>
    <row r="213" spans="1:12" x14ac:dyDescent="0.35">
      <c r="A213" s="1" t="s">
        <v>404</v>
      </c>
      <c r="B213" s="1" t="s">
        <v>1006</v>
      </c>
      <c r="C213" s="1" t="s">
        <v>786</v>
      </c>
      <c r="D213" s="1" t="s">
        <v>1005</v>
      </c>
      <c r="E213" s="1">
        <v>3</v>
      </c>
      <c r="F213" s="1" t="s">
        <v>887</v>
      </c>
      <c r="G213" s="1">
        <v>97.73</v>
      </c>
      <c r="H213" s="1" t="s">
        <v>660</v>
      </c>
      <c r="I213" s="1">
        <v>6323</v>
      </c>
      <c r="J213" s="1" t="s">
        <v>832</v>
      </c>
      <c r="K213" s="1">
        <v>0</v>
      </c>
      <c r="L213" s="1">
        <v>2255</v>
      </c>
    </row>
    <row r="214" spans="1:12" x14ac:dyDescent="0.35">
      <c r="A214" s="1" t="s">
        <v>101</v>
      </c>
      <c r="B214" s="1" t="s">
        <v>1007</v>
      </c>
      <c r="C214" s="1" t="s">
        <v>820</v>
      </c>
      <c r="D214" s="1" t="s">
        <v>984</v>
      </c>
      <c r="E214" s="1">
        <v>2</v>
      </c>
      <c r="F214" s="1" t="s">
        <v>887</v>
      </c>
      <c r="G214" s="1">
        <v>94.52</v>
      </c>
      <c r="H214" s="1" t="s">
        <v>660</v>
      </c>
      <c r="I214" s="1">
        <v>5528</v>
      </c>
      <c r="J214" s="1" t="s">
        <v>832</v>
      </c>
      <c r="K214" s="1">
        <v>1763</v>
      </c>
      <c r="L214" s="1">
        <v>2870</v>
      </c>
    </row>
    <row r="215" spans="1:12" x14ac:dyDescent="0.35">
      <c r="A215" s="1" t="s">
        <v>115</v>
      </c>
      <c r="B215" s="1" t="s">
        <v>1008</v>
      </c>
      <c r="C215" s="1" t="s">
        <v>786</v>
      </c>
      <c r="D215" s="1" t="s">
        <v>1009</v>
      </c>
      <c r="E215" s="1">
        <v>3</v>
      </c>
      <c r="F215" s="1" t="s">
        <v>887</v>
      </c>
      <c r="G215" s="1">
        <v>137.33000000000001</v>
      </c>
      <c r="H215" s="1" t="s">
        <v>660</v>
      </c>
      <c r="I215" s="1">
        <v>9197</v>
      </c>
      <c r="J215" s="1" t="s">
        <v>832</v>
      </c>
      <c r="K215" s="1">
        <v>0</v>
      </c>
      <c r="L215" s="1">
        <v>6032</v>
      </c>
    </row>
    <row r="216" spans="1:12" x14ac:dyDescent="0.35">
      <c r="A216" s="1" t="s">
        <v>91</v>
      </c>
      <c r="B216" s="1" t="s">
        <v>608</v>
      </c>
      <c r="C216" s="1" t="s">
        <v>796</v>
      </c>
      <c r="D216" s="1" t="s">
        <v>797</v>
      </c>
      <c r="E216" s="1">
        <v>3</v>
      </c>
      <c r="F216" s="1" t="s">
        <v>969</v>
      </c>
      <c r="G216" s="1">
        <v>158.91999999999999</v>
      </c>
      <c r="H216" s="1" t="s">
        <v>659</v>
      </c>
      <c r="I216" s="1">
        <v>13065</v>
      </c>
      <c r="J216" s="1" t="s">
        <v>832</v>
      </c>
      <c r="K216" s="1">
        <v>529</v>
      </c>
      <c r="L216" s="1">
        <v>2122</v>
      </c>
    </row>
    <row r="217" spans="1:12" x14ac:dyDescent="0.35">
      <c r="A217" s="1" t="s">
        <v>218</v>
      </c>
      <c r="B217" s="1" t="s">
        <v>619</v>
      </c>
      <c r="C217" s="1" t="s">
        <v>786</v>
      </c>
      <c r="D217" s="1" t="s">
        <v>1005</v>
      </c>
      <c r="E217" s="1">
        <v>3</v>
      </c>
      <c r="F217" s="1" t="s">
        <v>887</v>
      </c>
      <c r="G217" s="1">
        <v>63.41</v>
      </c>
      <c r="H217" s="1" t="s">
        <v>660</v>
      </c>
      <c r="I217" s="1">
        <v>5748</v>
      </c>
      <c r="J217" s="1" t="s">
        <v>832</v>
      </c>
      <c r="K217" s="1">
        <v>0</v>
      </c>
      <c r="L217" s="1">
        <v>2800</v>
      </c>
    </row>
    <row r="218" spans="1:12" x14ac:dyDescent="0.35">
      <c r="A218" s="1" t="s">
        <v>560</v>
      </c>
      <c r="B218" s="1" t="s">
        <v>1010</v>
      </c>
      <c r="C218" s="1" t="s">
        <v>820</v>
      </c>
      <c r="D218" s="1" t="s">
        <v>1003</v>
      </c>
      <c r="E218" s="1">
        <v>3</v>
      </c>
      <c r="F218" s="1" t="s">
        <v>887</v>
      </c>
      <c r="G218" s="1">
        <v>80.650000000000006</v>
      </c>
      <c r="H218" s="1" t="s">
        <v>660</v>
      </c>
      <c r="I218" s="1">
        <v>7388</v>
      </c>
      <c r="J218" s="1" t="s">
        <v>832</v>
      </c>
      <c r="K218" s="1">
        <v>10</v>
      </c>
      <c r="L218" s="1">
        <v>6700</v>
      </c>
    </row>
    <row r="219" spans="1:12" x14ac:dyDescent="0.35">
      <c r="A219" s="1" t="s">
        <v>174</v>
      </c>
      <c r="B219" s="1" t="s">
        <v>1011</v>
      </c>
      <c r="C219" s="1" t="s">
        <v>773</v>
      </c>
      <c r="D219" s="1" t="s">
        <v>774</v>
      </c>
      <c r="E219" s="1">
        <v>3</v>
      </c>
      <c r="F219" s="1" t="s">
        <v>969</v>
      </c>
      <c r="G219" s="1">
        <v>105.74</v>
      </c>
      <c r="H219" s="1" t="s">
        <v>659</v>
      </c>
      <c r="I219" s="1">
        <v>8500</v>
      </c>
      <c r="J219" s="1" t="s">
        <v>832</v>
      </c>
      <c r="K219" s="1">
        <v>2320</v>
      </c>
      <c r="L219" s="1">
        <v>690</v>
      </c>
    </row>
    <row r="220" spans="1:12" x14ac:dyDescent="0.35">
      <c r="A220" s="1" t="s">
        <v>240</v>
      </c>
      <c r="B220" s="1" t="s">
        <v>1012</v>
      </c>
      <c r="C220" s="1" t="s">
        <v>773</v>
      </c>
      <c r="D220" s="1" t="s">
        <v>774</v>
      </c>
      <c r="E220" s="1">
        <v>3</v>
      </c>
      <c r="F220" s="1" t="s">
        <v>969</v>
      </c>
      <c r="G220" s="1">
        <v>100.02</v>
      </c>
      <c r="H220" s="1" t="s">
        <v>659</v>
      </c>
      <c r="I220" s="1">
        <v>7890</v>
      </c>
      <c r="J220" s="1" t="s">
        <v>832</v>
      </c>
      <c r="K220" s="1">
        <v>1714</v>
      </c>
      <c r="L220" s="1">
        <v>1012</v>
      </c>
    </row>
    <row r="221" spans="1:12" x14ac:dyDescent="0.35">
      <c r="A221" s="1" t="s">
        <v>369</v>
      </c>
      <c r="B221" s="1" t="s">
        <v>1013</v>
      </c>
      <c r="C221" s="1" t="s">
        <v>791</v>
      </c>
      <c r="D221" s="1" t="s">
        <v>850</v>
      </c>
      <c r="E221" s="1">
        <v>3</v>
      </c>
      <c r="F221" s="1" t="s">
        <v>887</v>
      </c>
      <c r="G221" s="1">
        <v>133.74</v>
      </c>
      <c r="H221" s="1" t="s">
        <v>659</v>
      </c>
      <c r="I221" s="1">
        <v>10002</v>
      </c>
      <c r="J221" s="1" t="s">
        <v>832</v>
      </c>
      <c r="K221" s="1">
        <v>22</v>
      </c>
      <c r="L221" s="1">
        <v>375</v>
      </c>
    </row>
    <row r="222" spans="1:12" x14ac:dyDescent="0.35">
      <c r="A222" s="1" t="s">
        <v>188</v>
      </c>
      <c r="B222" s="1" t="s">
        <v>1014</v>
      </c>
      <c r="C222" s="1" t="s">
        <v>773</v>
      </c>
      <c r="D222" s="1" t="s">
        <v>774</v>
      </c>
      <c r="E222" s="1">
        <v>3</v>
      </c>
      <c r="F222" s="1" t="s">
        <v>969</v>
      </c>
      <c r="G222" s="1">
        <v>113.94</v>
      </c>
      <c r="H222" s="1" t="s">
        <v>659</v>
      </c>
      <c r="I222" s="1">
        <v>8100</v>
      </c>
      <c r="J222" s="1" t="s">
        <v>832</v>
      </c>
      <c r="K222" s="1">
        <v>1041</v>
      </c>
      <c r="L222" s="1">
        <v>1138</v>
      </c>
    </row>
    <row r="223" spans="1:12" x14ac:dyDescent="0.35">
      <c r="A223" s="1" t="s">
        <v>538</v>
      </c>
      <c r="B223" s="1" t="s">
        <v>1015</v>
      </c>
      <c r="C223" s="1" t="s">
        <v>820</v>
      </c>
      <c r="D223" s="1" t="s">
        <v>1003</v>
      </c>
      <c r="E223" s="1">
        <v>6</v>
      </c>
      <c r="F223" s="1" t="s">
        <v>887</v>
      </c>
      <c r="G223" s="1">
        <v>150.58000000000001</v>
      </c>
      <c r="H223" s="1" t="s">
        <v>659</v>
      </c>
      <c r="I223" s="1">
        <v>8416</v>
      </c>
      <c r="J223" s="1" t="s">
        <v>832</v>
      </c>
      <c r="K223" s="1">
        <v>0</v>
      </c>
      <c r="L223" s="1">
        <v>40</v>
      </c>
    </row>
    <row r="224" spans="1:12" x14ac:dyDescent="0.35">
      <c r="A224" s="1" t="s">
        <v>55</v>
      </c>
      <c r="B224" s="1" t="s">
        <v>1016</v>
      </c>
      <c r="C224" s="1" t="s">
        <v>799</v>
      </c>
      <c r="D224" s="1" t="s">
        <v>1017</v>
      </c>
      <c r="E224" s="1">
        <v>2</v>
      </c>
      <c r="F224" s="1" t="s">
        <v>887</v>
      </c>
      <c r="G224" s="1">
        <v>233.94</v>
      </c>
      <c r="H224" s="1" t="s">
        <v>660</v>
      </c>
      <c r="I224" s="1">
        <v>9197</v>
      </c>
      <c r="J224" s="1" t="s">
        <v>832</v>
      </c>
      <c r="K224" s="1">
        <v>300</v>
      </c>
      <c r="L224" s="1">
        <v>800</v>
      </c>
    </row>
    <row r="225" spans="1:12" x14ac:dyDescent="0.35">
      <c r="A225" s="1" t="s">
        <v>410</v>
      </c>
      <c r="B225" s="1" t="s">
        <v>1018</v>
      </c>
      <c r="C225" s="1" t="s">
        <v>799</v>
      </c>
      <c r="D225" s="1" t="s">
        <v>886</v>
      </c>
      <c r="E225" s="1">
        <v>3</v>
      </c>
      <c r="F225" s="1" t="s">
        <v>887</v>
      </c>
      <c r="G225" s="1">
        <v>149.51</v>
      </c>
      <c r="H225" s="1" t="s">
        <v>660</v>
      </c>
      <c r="I225" s="1">
        <v>7760</v>
      </c>
      <c r="J225" s="1" t="s">
        <v>832</v>
      </c>
      <c r="K225" s="1">
        <v>440</v>
      </c>
      <c r="L225" s="1">
        <v>530</v>
      </c>
    </row>
    <row r="226" spans="1:12" x14ac:dyDescent="0.35">
      <c r="A226" s="1" t="s">
        <v>257</v>
      </c>
      <c r="B226" s="1" t="s">
        <v>624</v>
      </c>
      <c r="C226" s="1" t="s">
        <v>773</v>
      </c>
      <c r="D226" s="1" t="s">
        <v>774</v>
      </c>
      <c r="E226" s="1">
        <v>3</v>
      </c>
      <c r="F226" s="1" t="s">
        <v>969</v>
      </c>
      <c r="G226" s="1">
        <v>150.72</v>
      </c>
      <c r="H226" s="1" t="s">
        <v>660</v>
      </c>
      <c r="I226" s="1">
        <v>6344</v>
      </c>
      <c r="J226" s="1" t="s">
        <v>832</v>
      </c>
      <c r="K226" s="1">
        <v>56</v>
      </c>
      <c r="L226" s="1">
        <v>3200</v>
      </c>
    </row>
    <row r="227" spans="1:12" x14ac:dyDescent="0.35">
      <c r="A227" s="1" t="s">
        <v>127</v>
      </c>
      <c r="B227" s="1" t="s">
        <v>1019</v>
      </c>
      <c r="C227" s="1" t="s">
        <v>773</v>
      </c>
      <c r="D227" s="1" t="s">
        <v>774</v>
      </c>
      <c r="E227" s="1">
        <v>3</v>
      </c>
      <c r="F227" s="1" t="s">
        <v>775</v>
      </c>
      <c r="G227" s="1">
        <v>188.4</v>
      </c>
      <c r="H227" s="1" t="s">
        <v>658</v>
      </c>
      <c r="I227" s="1">
        <v>14431</v>
      </c>
      <c r="J227" s="1" t="s">
        <v>803</v>
      </c>
      <c r="K227" s="1">
        <v>2366</v>
      </c>
      <c r="L227" s="1">
        <v>2103</v>
      </c>
    </row>
    <row r="228" spans="1:12" x14ac:dyDescent="0.35">
      <c r="A228" s="1" t="s">
        <v>104</v>
      </c>
      <c r="B228" s="1" t="s">
        <v>1020</v>
      </c>
      <c r="C228" s="1" t="s">
        <v>773</v>
      </c>
      <c r="D228" s="1" t="s">
        <v>774</v>
      </c>
      <c r="E228" s="1">
        <v>5</v>
      </c>
      <c r="F228" s="1" t="s">
        <v>789</v>
      </c>
      <c r="G228" s="1">
        <v>106.95</v>
      </c>
      <c r="H228" s="1" t="s">
        <v>660</v>
      </c>
      <c r="I228" s="1">
        <v>8648</v>
      </c>
      <c r="J228" s="1" t="s">
        <v>801</v>
      </c>
      <c r="K228" s="1">
        <v>77</v>
      </c>
      <c r="L228" s="1">
        <v>8556</v>
      </c>
    </row>
    <row r="229" spans="1:12" x14ac:dyDescent="0.35">
      <c r="A229" s="1" t="s">
        <v>542</v>
      </c>
      <c r="B229" s="1" t="s">
        <v>1021</v>
      </c>
      <c r="C229" s="1" t="s">
        <v>791</v>
      </c>
      <c r="D229" s="1" t="s">
        <v>816</v>
      </c>
      <c r="E229" s="1">
        <v>5</v>
      </c>
      <c r="F229" s="1" t="s">
        <v>775</v>
      </c>
      <c r="G229" s="1">
        <v>142.96</v>
      </c>
      <c r="H229" s="1" t="s">
        <v>659</v>
      </c>
      <c r="I229" s="1">
        <v>11572</v>
      </c>
      <c r="J229" s="1" t="s">
        <v>777</v>
      </c>
      <c r="K229" s="1">
        <v>1535</v>
      </c>
      <c r="L229" s="1">
        <v>3580</v>
      </c>
    </row>
    <row r="230" spans="1:12" x14ac:dyDescent="0.35">
      <c r="A230" s="1" t="s">
        <v>170</v>
      </c>
      <c r="B230" s="1" t="s">
        <v>614</v>
      </c>
      <c r="C230" s="1" t="s">
        <v>773</v>
      </c>
      <c r="D230" s="1" t="s">
        <v>774</v>
      </c>
      <c r="E230" s="1">
        <v>4</v>
      </c>
      <c r="F230" s="1" t="s">
        <v>789</v>
      </c>
      <c r="G230" s="1">
        <v>71.989999999999995</v>
      </c>
      <c r="H230" s="1" t="s">
        <v>660</v>
      </c>
      <c r="I230" s="1">
        <v>12342</v>
      </c>
      <c r="J230" s="1" t="s">
        <v>777</v>
      </c>
      <c r="K230" s="1">
        <v>13</v>
      </c>
      <c r="L230" s="1">
        <v>8300</v>
      </c>
    </row>
    <row r="231" spans="1:12" x14ac:dyDescent="0.35">
      <c r="A231" s="1" t="s">
        <v>62</v>
      </c>
      <c r="B231" s="1" t="s">
        <v>1022</v>
      </c>
      <c r="C231" s="1" t="s">
        <v>773</v>
      </c>
      <c r="D231" s="1" t="s">
        <v>774</v>
      </c>
      <c r="E231" s="1">
        <v>3</v>
      </c>
      <c r="F231" s="1" t="s">
        <v>775</v>
      </c>
      <c r="G231" s="1">
        <v>85.88</v>
      </c>
      <c r="H231" s="1" t="s">
        <v>660</v>
      </c>
      <c r="I231" s="1">
        <v>9468</v>
      </c>
      <c r="J231" s="1" t="s">
        <v>779</v>
      </c>
      <c r="K231" s="1">
        <v>37</v>
      </c>
      <c r="L231" s="1">
        <v>3800</v>
      </c>
    </row>
    <row r="232" spans="1:12" x14ac:dyDescent="0.35">
      <c r="A232" s="1" t="s">
        <v>319</v>
      </c>
      <c r="B232" s="1" t="s">
        <v>1023</v>
      </c>
      <c r="C232" s="1" t="s">
        <v>791</v>
      </c>
      <c r="D232" s="1" t="s">
        <v>1000</v>
      </c>
      <c r="E232" s="1">
        <v>4</v>
      </c>
      <c r="F232" s="1" t="s">
        <v>789</v>
      </c>
      <c r="G232" s="1">
        <v>126.51</v>
      </c>
      <c r="H232" s="1" t="s">
        <v>658</v>
      </c>
      <c r="I232" s="1">
        <v>11500</v>
      </c>
      <c r="J232" s="1" t="s">
        <v>776</v>
      </c>
      <c r="K232" s="1">
        <v>1318</v>
      </c>
      <c r="L232" s="1">
        <v>40</v>
      </c>
    </row>
    <row r="233" spans="1:12" x14ac:dyDescent="0.35">
      <c r="A233" s="1" t="s">
        <v>189</v>
      </c>
      <c r="B233" s="1" t="s">
        <v>1024</v>
      </c>
      <c r="C233" s="1" t="s">
        <v>791</v>
      </c>
      <c r="D233" s="1" t="s">
        <v>792</v>
      </c>
      <c r="E233" s="1">
        <v>3</v>
      </c>
      <c r="F233" s="1" t="s">
        <v>775</v>
      </c>
      <c r="G233" s="1">
        <v>100.54</v>
      </c>
      <c r="H233" s="1" t="s">
        <v>659</v>
      </c>
      <c r="I233" s="1">
        <v>8942</v>
      </c>
      <c r="J233" s="1" t="s">
        <v>776</v>
      </c>
      <c r="K233" s="1">
        <v>1613</v>
      </c>
      <c r="L233" s="1">
        <v>615</v>
      </c>
    </row>
    <row r="234" spans="1:12" x14ac:dyDescent="0.35">
      <c r="A234" s="1" t="s">
        <v>490</v>
      </c>
      <c r="B234" s="1" t="s">
        <v>1025</v>
      </c>
      <c r="C234" s="1" t="s">
        <v>786</v>
      </c>
      <c r="D234" s="1" t="s">
        <v>787</v>
      </c>
      <c r="E234" s="1">
        <v>3</v>
      </c>
      <c r="F234" s="1" t="s">
        <v>775</v>
      </c>
      <c r="G234" s="1">
        <v>127</v>
      </c>
      <c r="H234" s="1" t="s">
        <v>659</v>
      </c>
      <c r="I234" s="1">
        <v>8047</v>
      </c>
      <c r="J234" s="1" t="s">
        <v>784</v>
      </c>
      <c r="K234" s="1">
        <v>101</v>
      </c>
      <c r="L234" s="1">
        <v>1061</v>
      </c>
    </row>
    <row r="235" spans="1:12" x14ac:dyDescent="0.35">
      <c r="A235" s="1" t="s">
        <v>465</v>
      </c>
      <c r="B235" s="1" t="s">
        <v>1026</v>
      </c>
      <c r="C235" s="1" t="s">
        <v>799</v>
      </c>
      <c r="D235" s="1" t="s">
        <v>977</v>
      </c>
      <c r="E235" s="1">
        <v>3</v>
      </c>
      <c r="F235" s="1" t="s">
        <v>775</v>
      </c>
      <c r="G235" s="1">
        <v>104.83</v>
      </c>
      <c r="H235" s="1" t="s">
        <v>659</v>
      </c>
      <c r="I235" s="1">
        <v>8967</v>
      </c>
      <c r="J235" s="1" t="s">
        <v>779</v>
      </c>
      <c r="K235" s="1">
        <v>1518</v>
      </c>
      <c r="L235" s="1">
        <v>770</v>
      </c>
    </row>
    <row r="236" spans="1:12" x14ac:dyDescent="0.35">
      <c r="A236" s="1" t="s">
        <v>555</v>
      </c>
      <c r="B236" s="1" t="s">
        <v>1027</v>
      </c>
      <c r="C236" s="1" t="s">
        <v>786</v>
      </c>
      <c r="D236" s="1" t="s">
        <v>787</v>
      </c>
      <c r="E236" s="1">
        <v>4</v>
      </c>
      <c r="F236" s="1" t="s">
        <v>775</v>
      </c>
      <c r="G236" s="1">
        <v>162.30000000000001</v>
      </c>
      <c r="H236" s="1" t="s">
        <v>659</v>
      </c>
      <c r="I236" s="1">
        <v>8047</v>
      </c>
      <c r="J236" s="1" t="s">
        <v>779</v>
      </c>
      <c r="K236" s="1">
        <v>429</v>
      </c>
      <c r="L236" s="1">
        <v>236</v>
      </c>
    </row>
    <row r="237" spans="1:12" x14ac:dyDescent="0.35">
      <c r="A237" s="1">
        <v>50854</v>
      </c>
      <c r="B237" s="1" t="s">
        <v>1028</v>
      </c>
      <c r="C237" s="1" t="s">
        <v>773</v>
      </c>
      <c r="D237" s="1" t="s">
        <v>774</v>
      </c>
      <c r="E237" s="1">
        <v>3</v>
      </c>
      <c r="F237" s="1" t="s">
        <v>775</v>
      </c>
      <c r="G237" s="1">
        <v>132.02000000000001</v>
      </c>
      <c r="H237" s="1" t="s">
        <v>659</v>
      </c>
      <c r="I237" s="1">
        <v>8047</v>
      </c>
      <c r="J237" s="1" t="s">
        <v>779</v>
      </c>
      <c r="K237" s="1">
        <v>2559</v>
      </c>
      <c r="L237" s="1">
        <v>1580</v>
      </c>
    </row>
    <row r="238" spans="1:12" x14ac:dyDescent="0.35">
      <c r="A238" s="1" t="s">
        <v>406</v>
      </c>
      <c r="B238" s="1" t="s">
        <v>636</v>
      </c>
      <c r="C238" s="1" t="s">
        <v>773</v>
      </c>
      <c r="D238" s="1" t="s">
        <v>774</v>
      </c>
      <c r="E238" s="1">
        <v>5</v>
      </c>
      <c r="F238" s="1" t="s">
        <v>789</v>
      </c>
      <c r="G238" s="1">
        <v>227.46</v>
      </c>
      <c r="H238" s="1" t="s">
        <v>659</v>
      </c>
      <c r="I238" s="1">
        <v>22485</v>
      </c>
      <c r="J238" s="1" t="s">
        <v>779</v>
      </c>
      <c r="K238" s="1">
        <v>42</v>
      </c>
      <c r="L238" s="1">
        <v>8836</v>
      </c>
    </row>
    <row r="239" spans="1:12" x14ac:dyDescent="0.35">
      <c r="A239" s="1" t="s">
        <v>199</v>
      </c>
      <c r="B239" s="1" t="s">
        <v>1029</v>
      </c>
      <c r="C239" s="1" t="s">
        <v>773</v>
      </c>
      <c r="D239" s="1" t="s">
        <v>774</v>
      </c>
      <c r="E239" s="1">
        <v>3</v>
      </c>
      <c r="F239" s="1" t="s">
        <v>789</v>
      </c>
      <c r="G239" s="1">
        <v>108.85</v>
      </c>
      <c r="H239" s="1" t="s">
        <v>658</v>
      </c>
      <c r="I239" s="1">
        <v>5749</v>
      </c>
      <c r="J239" s="1" t="s">
        <v>803</v>
      </c>
      <c r="K239" s="1">
        <v>2400</v>
      </c>
      <c r="L239" s="1">
        <v>570</v>
      </c>
    </row>
    <row r="240" spans="1:12" x14ac:dyDescent="0.35">
      <c r="A240" s="1" t="s">
        <v>449</v>
      </c>
      <c r="B240" s="1" t="s">
        <v>1030</v>
      </c>
      <c r="C240" s="1" t="s">
        <v>799</v>
      </c>
      <c r="D240" s="1" t="s">
        <v>977</v>
      </c>
      <c r="E240" s="1">
        <v>3</v>
      </c>
      <c r="F240" s="1" t="s">
        <v>775</v>
      </c>
      <c r="G240" s="1">
        <v>91.85</v>
      </c>
      <c r="H240" s="1" t="s">
        <v>659</v>
      </c>
      <c r="I240" s="1">
        <v>7817</v>
      </c>
      <c r="J240" s="1" t="s">
        <v>776</v>
      </c>
      <c r="K240" s="1">
        <v>1754</v>
      </c>
      <c r="L240" s="1">
        <v>617</v>
      </c>
    </row>
    <row r="241" spans="1:12" x14ac:dyDescent="0.35">
      <c r="A241" s="1" t="s">
        <v>167</v>
      </c>
      <c r="B241" s="1" t="s">
        <v>1031</v>
      </c>
      <c r="C241" s="1" t="s">
        <v>791</v>
      </c>
      <c r="D241" s="1" t="s">
        <v>816</v>
      </c>
      <c r="E241" s="1">
        <v>5</v>
      </c>
      <c r="F241" s="1" t="s">
        <v>775</v>
      </c>
      <c r="G241" s="1">
        <v>153.47999999999999</v>
      </c>
      <c r="H241" s="1" t="s">
        <v>659</v>
      </c>
      <c r="I241" s="1">
        <v>16095</v>
      </c>
      <c r="J241" s="1" t="s">
        <v>776</v>
      </c>
      <c r="K241" s="1">
        <v>1120</v>
      </c>
      <c r="L241" s="1">
        <v>500</v>
      </c>
    </row>
    <row r="242" spans="1:12" x14ac:dyDescent="0.35">
      <c r="A242" s="1" t="s">
        <v>193</v>
      </c>
      <c r="B242" s="1" t="s">
        <v>1032</v>
      </c>
      <c r="C242" s="1" t="s">
        <v>773</v>
      </c>
      <c r="D242" s="1" t="s">
        <v>774</v>
      </c>
      <c r="E242" s="1">
        <v>3</v>
      </c>
      <c r="F242" s="1" t="s">
        <v>775</v>
      </c>
      <c r="G242" s="1">
        <v>118.65</v>
      </c>
      <c r="H242" s="1" t="s">
        <v>660</v>
      </c>
      <c r="I242" s="1">
        <v>17675</v>
      </c>
      <c r="J242" s="1" t="s">
        <v>777</v>
      </c>
      <c r="K242" s="1">
        <v>240</v>
      </c>
      <c r="L242" s="1">
        <v>4932</v>
      </c>
    </row>
    <row r="243" spans="1:12" x14ac:dyDescent="0.35">
      <c r="A243" s="1" t="s">
        <v>99</v>
      </c>
      <c r="B243" s="1" t="s">
        <v>1033</v>
      </c>
      <c r="C243" s="1" t="s">
        <v>791</v>
      </c>
      <c r="D243" s="1" t="s">
        <v>794</v>
      </c>
      <c r="E243" s="1">
        <v>5</v>
      </c>
      <c r="F243" s="1" t="s">
        <v>775</v>
      </c>
      <c r="G243" s="1">
        <v>123.06</v>
      </c>
      <c r="H243" s="1" t="s">
        <v>659</v>
      </c>
      <c r="I243" s="1">
        <v>9889</v>
      </c>
      <c r="J243" s="1" t="s">
        <v>779</v>
      </c>
      <c r="K243" s="1">
        <v>2506</v>
      </c>
      <c r="L243" s="1">
        <v>2348</v>
      </c>
    </row>
    <row r="244" spans="1:12" x14ac:dyDescent="0.35">
      <c r="A244" s="1" t="s">
        <v>494</v>
      </c>
      <c r="B244" s="1" t="s">
        <v>1034</v>
      </c>
      <c r="C244" s="1" t="s">
        <v>786</v>
      </c>
      <c r="D244" s="1" t="s">
        <v>1035</v>
      </c>
      <c r="E244" s="1">
        <v>3</v>
      </c>
      <c r="F244" s="1" t="s">
        <v>775</v>
      </c>
      <c r="G244" s="1">
        <v>70.83</v>
      </c>
      <c r="H244" s="1" t="s">
        <v>660</v>
      </c>
      <c r="I244" s="1">
        <v>7364</v>
      </c>
      <c r="J244" s="1" t="s">
        <v>779</v>
      </c>
      <c r="K244" s="1">
        <v>0</v>
      </c>
      <c r="L244" s="1">
        <v>3290</v>
      </c>
    </row>
    <row r="245" spans="1:12" x14ac:dyDescent="0.35">
      <c r="A245" s="1" t="s">
        <v>589</v>
      </c>
      <c r="B245" s="1" t="s">
        <v>1036</v>
      </c>
      <c r="C245" s="1" t="s">
        <v>791</v>
      </c>
      <c r="D245" s="1" t="s">
        <v>794</v>
      </c>
      <c r="E245" s="1">
        <v>6</v>
      </c>
      <c r="F245" s="1" t="s">
        <v>789</v>
      </c>
      <c r="G245" s="1">
        <v>110</v>
      </c>
      <c r="H245" s="1" t="s">
        <v>659</v>
      </c>
      <c r="I245" s="1">
        <v>11572</v>
      </c>
      <c r="J245" s="1" t="s">
        <v>776</v>
      </c>
      <c r="K245" s="1">
        <v>1840</v>
      </c>
      <c r="L245" s="1">
        <v>353</v>
      </c>
    </row>
    <row r="246" spans="1:12" x14ac:dyDescent="0.35">
      <c r="A246" s="1" t="s">
        <v>134</v>
      </c>
      <c r="B246" s="1" t="s">
        <v>1037</v>
      </c>
      <c r="C246" s="1" t="s">
        <v>773</v>
      </c>
      <c r="D246" s="1" t="s">
        <v>774</v>
      </c>
      <c r="E246" s="1">
        <v>4</v>
      </c>
      <c r="F246" s="1" t="s">
        <v>775</v>
      </c>
      <c r="G246" s="1">
        <v>160</v>
      </c>
      <c r="H246" s="1" t="s">
        <v>659</v>
      </c>
      <c r="I246" s="1">
        <v>3760</v>
      </c>
      <c r="J246" s="1" t="s">
        <v>893</v>
      </c>
      <c r="K246" s="1">
        <v>200</v>
      </c>
      <c r="L246" s="1">
        <v>2940</v>
      </c>
    </row>
    <row r="247" spans="1:12" x14ac:dyDescent="0.35">
      <c r="A247" s="1" t="s">
        <v>489</v>
      </c>
      <c r="B247" s="1" t="s">
        <v>1038</v>
      </c>
      <c r="C247" s="1" t="s">
        <v>796</v>
      </c>
      <c r="D247" s="1" t="s">
        <v>797</v>
      </c>
      <c r="E247" s="1">
        <v>3</v>
      </c>
      <c r="F247" s="1" t="s">
        <v>775</v>
      </c>
      <c r="G247" s="1">
        <v>100.44</v>
      </c>
      <c r="H247" s="1" t="s">
        <v>660</v>
      </c>
      <c r="I247" s="1">
        <v>10152</v>
      </c>
      <c r="J247" s="1" t="s">
        <v>779</v>
      </c>
      <c r="K247" s="1">
        <v>122</v>
      </c>
      <c r="L247" s="1">
        <v>2847</v>
      </c>
    </row>
    <row r="248" spans="1:12" x14ac:dyDescent="0.35">
      <c r="A248" s="1" t="s">
        <v>47</v>
      </c>
      <c r="B248" s="1" t="s">
        <v>1039</v>
      </c>
      <c r="C248" s="1" t="s">
        <v>791</v>
      </c>
      <c r="D248" s="1" t="s">
        <v>817</v>
      </c>
      <c r="E248" s="1">
        <v>6</v>
      </c>
      <c r="F248" s="1" t="s">
        <v>775</v>
      </c>
      <c r="G248" s="1">
        <v>119.1</v>
      </c>
      <c r="H248" s="1" t="s">
        <v>659</v>
      </c>
      <c r="I248" s="1">
        <v>10520</v>
      </c>
      <c r="J248" s="1" t="s">
        <v>776</v>
      </c>
      <c r="K248" s="1">
        <v>1083</v>
      </c>
      <c r="L248" s="1">
        <v>1075</v>
      </c>
    </row>
    <row r="249" spans="1:12" x14ac:dyDescent="0.35">
      <c r="A249" s="1" t="s">
        <v>241</v>
      </c>
      <c r="B249" s="1" t="s">
        <v>1040</v>
      </c>
      <c r="C249" s="1" t="s">
        <v>773</v>
      </c>
      <c r="D249" s="1" t="s">
        <v>774</v>
      </c>
      <c r="E249" s="1">
        <v>6</v>
      </c>
      <c r="F249" s="1" t="s">
        <v>775</v>
      </c>
      <c r="G249" s="1">
        <v>93.36</v>
      </c>
      <c r="H249" s="1" t="s">
        <v>660</v>
      </c>
      <c r="I249" s="1">
        <v>19500</v>
      </c>
      <c r="J249" s="1" t="s">
        <v>826</v>
      </c>
      <c r="K249" s="1">
        <v>1887</v>
      </c>
      <c r="L249" s="1">
        <v>2945</v>
      </c>
    </row>
    <row r="250" spans="1:12" x14ac:dyDescent="0.35">
      <c r="A250" s="1" t="s">
        <v>147</v>
      </c>
      <c r="B250" s="1" t="s">
        <v>1041</v>
      </c>
      <c r="C250" s="1" t="s">
        <v>773</v>
      </c>
      <c r="D250" s="1" t="s">
        <v>774</v>
      </c>
      <c r="E250" s="1">
        <v>3</v>
      </c>
      <c r="F250" s="1" t="s">
        <v>969</v>
      </c>
      <c r="G250" s="1">
        <v>122.35</v>
      </c>
      <c r="H250" s="1" t="s">
        <v>660</v>
      </c>
      <c r="I250" s="1">
        <v>7473</v>
      </c>
      <c r="J250" s="1" t="s">
        <v>832</v>
      </c>
      <c r="K250" s="1">
        <v>222</v>
      </c>
      <c r="L250" s="1">
        <v>2600</v>
      </c>
    </row>
    <row r="251" spans="1:12" x14ac:dyDescent="0.35">
      <c r="A251" s="1" t="s">
        <v>192</v>
      </c>
      <c r="B251" s="1" t="s">
        <v>1042</v>
      </c>
      <c r="C251" s="1" t="s">
        <v>773</v>
      </c>
      <c r="D251" s="1" t="s">
        <v>774</v>
      </c>
      <c r="E251" s="1">
        <v>5</v>
      </c>
      <c r="F251" s="1" t="s">
        <v>789</v>
      </c>
      <c r="G251" s="1">
        <v>112</v>
      </c>
      <c r="H251" s="1" t="s">
        <v>660</v>
      </c>
      <c r="I251" s="1">
        <v>18234</v>
      </c>
      <c r="J251" s="1" t="s">
        <v>826</v>
      </c>
      <c r="K251" s="1">
        <v>1899</v>
      </c>
      <c r="L251" s="1">
        <v>1880</v>
      </c>
    </row>
    <row r="252" spans="1:12" x14ac:dyDescent="0.35">
      <c r="A252" s="1" t="s">
        <v>112</v>
      </c>
      <c r="B252" s="1" t="s">
        <v>1043</v>
      </c>
      <c r="C252" s="1" t="s">
        <v>773</v>
      </c>
      <c r="D252" s="1" t="s">
        <v>774</v>
      </c>
      <c r="E252" s="1">
        <v>3</v>
      </c>
      <c r="F252" s="1" t="s">
        <v>775</v>
      </c>
      <c r="G252" s="1">
        <v>101.14</v>
      </c>
      <c r="H252" s="1" t="s">
        <v>659</v>
      </c>
      <c r="I252" s="1">
        <v>10692</v>
      </c>
      <c r="J252" s="1" t="s">
        <v>826</v>
      </c>
      <c r="K252" s="1">
        <v>1111</v>
      </c>
      <c r="L252" s="1">
        <v>2310</v>
      </c>
    </row>
    <row r="253" spans="1:12" x14ac:dyDescent="0.35">
      <c r="A253" s="1" t="s">
        <v>165</v>
      </c>
      <c r="B253" s="1" t="s">
        <v>1044</v>
      </c>
      <c r="C253" s="1" t="s">
        <v>796</v>
      </c>
      <c r="D253" s="1" t="s">
        <v>797</v>
      </c>
      <c r="E253" s="1">
        <v>3</v>
      </c>
      <c r="F253" s="1" t="s">
        <v>789</v>
      </c>
      <c r="G253" s="1">
        <v>200.52</v>
      </c>
      <c r="H253" s="1" t="s">
        <v>660</v>
      </c>
      <c r="I253" s="1">
        <v>5678</v>
      </c>
      <c r="J253" s="1" t="s">
        <v>779</v>
      </c>
      <c r="K253" s="1">
        <v>741</v>
      </c>
      <c r="L253" s="1">
        <v>264</v>
      </c>
    </row>
    <row r="254" spans="1:12" x14ac:dyDescent="0.35">
      <c r="A254" s="1" t="s">
        <v>141</v>
      </c>
      <c r="B254" s="1" t="s">
        <v>1045</v>
      </c>
      <c r="C254" s="1" t="s">
        <v>773</v>
      </c>
      <c r="D254" s="1" t="s">
        <v>774</v>
      </c>
      <c r="E254" s="1">
        <v>5</v>
      </c>
      <c r="F254" s="1" t="s">
        <v>775</v>
      </c>
      <c r="G254" s="1">
        <v>111.32</v>
      </c>
      <c r="H254" s="1" t="s">
        <v>658</v>
      </c>
      <c r="I254" s="1">
        <v>10000</v>
      </c>
      <c r="J254" s="1" t="s">
        <v>803</v>
      </c>
      <c r="K254" s="1">
        <v>3177</v>
      </c>
      <c r="L254" s="1">
        <v>315</v>
      </c>
    </row>
    <row r="255" spans="1:12" x14ac:dyDescent="0.35">
      <c r="A255" s="1" t="s">
        <v>131</v>
      </c>
      <c r="B255" s="1" t="s">
        <v>1046</v>
      </c>
      <c r="C255" s="1" t="s">
        <v>773</v>
      </c>
      <c r="D255" s="1" t="s">
        <v>774</v>
      </c>
      <c r="E255" s="1">
        <v>3</v>
      </c>
      <c r="F255" s="1" t="s">
        <v>789</v>
      </c>
      <c r="G255" s="1">
        <v>209.3</v>
      </c>
      <c r="H255" s="1" t="s">
        <v>659</v>
      </c>
      <c r="I255" s="1">
        <v>5982</v>
      </c>
      <c r="J255" s="1" t="s">
        <v>803</v>
      </c>
      <c r="K255" s="1">
        <v>2631</v>
      </c>
      <c r="L255" s="1">
        <v>923</v>
      </c>
    </row>
    <row r="256" spans="1:12" x14ac:dyDescent="0.35">
      <c r="A256" s="1" t="s">
        <v>321</v>
      </c>
      <c r="B256" s="1" t="s">
        <v>1047</v>
      </c>
      <c r="C256" s="1" t="s">
        <v>773</v>
      </c>
      <c r="D256" s="1" t="s">
        <v>774</v>
      </c>
      <c r="E256" s="1">
        <v>3</v>
      </c>
      <c r="F256" s="1" t="s">
        <v>775</v>
      </c>
      <c r="G256" s="1">
        <v>94.22</v>
      </c>
      <c r="H256" s="1" t="s">
        <v>659</v>
      </c>
      <c r="I256" s="1">
        <v>11704</v>
      </c>
      <c r="J256" s="1" t="s">
        <v>776</v>
      </c>
      <c r="K256" s="1">
        <v>2188</v>
      </c>
      <c r="L256" s="1">
        <v>848</v>
      </c>
    </row>
    <row r="257" spans="1:12" x14ac:dyDescent="0.35">
      <c r="A257" s="1" t="s">
        <v>450</v>
      </c>
      <c r="B257" s="1" t="s">
        <v>1048</v>
      </c>
      <c r="C257" s="1" t="s">
        <v>773</v>
      </c>
      <c r="D257" s="1" t="s">
        <v>774</v>
      </c>
      <c r="E257" s="1">
        <v>4</v>
      </c>
      <c r="F257" s="1" t="s">
        <v>789</v>
      </c>
      <c r="G257" s="1">
        <v>115.75</v>
      </c>
      <c r="H257" s="1" t="s">
        <v>658</v>
      </c>
      <c r="I257" s="1">
        <v>7153</v>
      </c>
      <c r="J257" s="1" t="s">
        <v>803</v>
      </c>
      <c r="K257" s="1">
        <v>3906</v>
      </c>
      <c r="L257" s="1">
        <v>692</v>
      </c>
    </row>
    <row r="258" spans="1:12" x14ac:dyDescent="0.35">
      <c r="A258" s="1" t="s">
        <v>22</v>
      </c>
      <c r="B258" s="1" t="s">
        <v>1049</v>
      </c>
      <c r="C258" s="1" t="s">
        <v>786</v>
      </c>
      <c r="D258" s="1" t="s">
        <v>787</v>
      </c>
      <c r="E258" s="1">
        <v>3</v>
      </c>
      <c r="F258" s="1" t="s">
        <v>775</v>
      </c>
      <c r="G258" s="1">
        <v>124.34</v>
      </c>
      <c r="H258" s="1" t="s">
        <v>659</v>
      </c>
      <c r="I258" s="1">
        <v>5748</v>
      </c>
      <c r="J258" s="1" t="s">
        <v>801</v>
      </c>
      <c r="K258" s="1">
        <v>357</v>
      </c>
      <c r="L258" s="1">
        <v>800</v>
      </c>
    </row>
    <row r="259" spans="1:12" x14ac:dyDescent="0.35">
      <c r="A259" s="1" t="s">
        <v>552</v>
      </c>
      <c r="B259" s="1" t="s">
        <v>1050</v>
      </c>
      <c r="C259" s="1" t="s">
        <v>773</v>
      </c>
      <c r="D259" s="1" t="s">
        <v>774</v>
      </c>
      <c r="E259" s="1">
        <v>4</v>
      </c>
      <c r="F259" s="1" t="s">
        <v>775</v>
      </c>
      <c r="G259" s="1">
        <v>115.74</v>
      </c>
      <c r="H259" s="1" t="s">
        <v>659</v>
      </c>
      <c r="I259" s="1">
        <v>12145</v>
      </c>
      <c r="J259" s="1" t="s">
        <v>826</v>
      </c>
      <c r="K259" s="1">
        <v>1491</v>
      </c>
      <c r="L259" s="1">
        <v>1350</v>
      </c>
    </row>
    <row r="260" spans="1:12" x14ac:dyDescent="0.35">
      <c r="A260" s="1" t="s">
        <v>399</v>
      </c>
      <c r="B260" s="1" t="s">
        <v>1051</v>
      </c>
      <c r="C260" s="1" t="s">
        <v>773</v>
      </c>
      <c r="D260" s="1" t="s">
        <v>774</v>
      </c>
      <c r="E260" s="1">
        <v>6</v>
      </c>
      <c r="F260" s="1" t="s">
        <v>775</v>
      </c>
      <c r="G260" s="1">
        <v>102.3</v>
      </c>
      <c r="H260" s="1" t="s">
        <v>659</v>
      </c>
      <c r="I260" s="1">
        <v>11189</v>
      </c>
      <c r="J260" s="1" t="s">
        <v>777</v>
      </c>
      <c r="K260" s="1">
        <v>1938</v>
      </c>
      <c r="L260" s="1">
        <v>997</v>
      </c>
    </row>
    <row r="261" spans="1:12" x14ac:dyDescent="0.35">
      <c r="A261" s="1" t="s">
        <v>351</v>
      </c>
      <c r="B261" s="1" t="s">
        <v>1052</v>
      </c>
      <c r="C261" s="1" t="s">
        <v>791</v>
      </c>
      <c r="D261" s="1" t="s">
        <v>794</v>
      </c>
      <c r="E261" s="1">
        <v>4</v>
      </c>
      <c r="F261" s="1" t="s">
        <v>775</v>
      </c>
      <c r="G261" s="1">
        <v>95.9</v>
      </c>
      <c r="H261" s="1" t="s">
        <v>659</v>
      </c>
      <c r="I261" s="1">
        <v>9686</v>
      </c>
      <c r="J261" s="1" t="s">
        <v>779</v>
      </c>
      <c r="K261" s="1">
        <v>2477</v>
      </c>
      <c r="L261" s="1">
        <v>1117</v>
      </c>
    </row>
    <row r="262" spans="1:12" x14ac:dyDescent="0.35">
      <c r="A262" s="1" t="s">
        <v>275</v>
      </c>
      <c r="B262" s="1" t="s">
        <v>1053</v>
      </c>
      <c r="C262" s="1" t="s">
        <v>773</v>
      </c>
      <c r="D262" s="1" t="s">
        <v>774</v>
      </c>
      <c r="E262" s="1">
        <v>3</v>
      </c>
      <c r="F262" s="1" t="s">
        <v>775</v>
      </c>
      <c r="G262" s="1">
        <v>117.19</v>
      </c>
      <c r="H262" s="1" t="s">
        <v>659</v>
      </c>
      <c r="I262" s="1">
        <v>6838</v>
      </c>
      <c r="J262" s="1" t="s">
        <v>779</v>
      </c>
      <c r="K262" s="1">
        <v>1198</v>
      </c>
      <c r="L262" s="1">
        <v>1892</v>
      </c>
    </row>
    <row r="263" spans="1:12" x14ac:dyDescent="0.35">
      <c r="A263" s="1" t="s">
        <v>584</v>
      </c>
      <c r="B263" s="1" t="s">
        <v>1054</v>
      </c>
      <c r="C263" s="1" t="s">
        <v>791</v>
      </c>
      <c r="D263" s="1" t="s">
        <v>812</v>
      </c>
      <c r="E263" s="1">
        <v>5</v>
      </c>
      <c r="F263" s="1" t="s">
        <v>775</v>
      </c>
      <c r="G263" s="1">
        <v>132.01</v>
      </c>
      <c r="H263" s="1" t="s">
        <v>659</v>
      </c>
      <c r="I263" s="1">
        <v>12000</v>
      </c>
      <c r="J263" s="1" t="s">
        <v>801</v>
      </c>
      <c r="K263" s="1">
        <v>2598</v>
      </c>
      <c r="L263" s="1">
        <v>851</v>
      </c>
    </row>
    <row r="264" spans="1:12" x14ac:dyDescent="0.35">
      <c r="A264" s="1" t="s">
        <v>136</v>
      </c>
      <c r="B264" s="1" t="s">
        <v>1055</v>
      </c>
      <c r="C264" s="1" t="s">
        <v>773</v>
      </c>
      <c r="D264" s="1" t="s">
        <v>774</v>
      </c>
      <c r="E264" s="1">
        <v>3</v>
      </c>
      <c r="F264" s="1" t="s">
        <v>775</v>
      </c>
      <c r="G264" s="1">
        <v>97.46</v>
      </c>
      <c r="H264" s="1" t="s">
        <v>659</v>
      </c>
      <c r="I264" s="1">
        <v>9468</v>
      </c>
      <c r="J264" s="1" t="s">
        <v>779</v>
      </c>
      <c r="K264" s="1">
        <v>1210</v>
      </c>
      <c r="L264" s="1">
        <v>1578</v>
      </c>
    </row>
    <row r="265" spans="1:12" x14ac:dyDescent="0.35">
      <c r="A265" s="1" t="s">
        <v>171</v>
      </c>
      <c r="B265" s="1" t="s">
        <v>1056</v>
      </c>
      <c r="C265" s="1" t="s">
        <v>773</v>
      </c>
      <c r="D265" s="1" t="s">
        <v>774</v>
      </c>
      <c r="E265" s="1">
        <v>3</v>
      </c>
      <c r="F265" s="1" t="s">
        <v>775</v>
      </c>
      <c r="G265" s="1">
        <v>342.23</v>
      </c>
      <c r="H265" s="1" t="s">
        <v>659</v>
      </c>
      <c r="I265" s="1">
        <v>9106</v>
      </c>
      <c r="J265" s="1" t="s">
        <v>779</v>
      </c>
      <c r="K265" s="1">
        <v>1371</v>
      </c>
      <c r="L265" s="1">
        <v>2426</v>
      </c>
    </row>
    <row r="266" spans="1:12" x14ac:dyDescent="0.35">
      <c r="A266" s="1" t="s">
        <v>129</v>
      </c>
      <c r="B266" s="1" t="s">
        <v>611</v>
      </c>
      <c r="C266" s="1" t="s">
        <v>791</v>
      </c>
      <c r="D266" s="1" t="s">
        <v>817</v>
      </c>
      <c r="E266" s="1">
        <v>5</v>
      </c>
      <c r="F266" s="1" t="s">
        <v>775</v>
      </c>
      <c r="G266" s="1">
        <v>124.94</v>
      </c>
      <c r="H266" s="1" t="s">
        <v>659</v>
      </c>
      <c r="I266" s="1">
        <v>9994</v>
      </c>
      <c r="J266" s="1" t="s">
        <v>776</v>
      </c>
      <c r="K266" s="1">
        <v>1797</v>
      </c>
      <c r="L266" s="1">
        <v>490</v>
      </c>
    </row>
    <row r="267" spans="1:12" x14ac:dyDescent="0.35">
      <c r="A267" s="1" t="s">
        <v>23</v>
      </c>
      <c r="B267" s="1" t="s">
        <v>1057</v>
      </c>
      <c r="C267" s="1" t="s">
        <v>820</v>
      </c>
      <c r="D267" s="1" t="s">
        <v>821</v>
      </c>
      <c r="E267" s="1">
        <v>4</v>
      </c>
      <c r="F267" s="1" t="s">
        <v>775</v>
      </c>
      <c r="G267" s="1">
        <v>132.9</v>
      </c>
      <c r="H267" s="1" t="s">
        <v>659</v>
      </c>
      <c r="I267" s="1">
        <v>8416</v>
      </c>
      <c r="J267" s="1" t="s">
        <v>784</v>
      </c>
      <c r="K267" s="1">
        <v>924</v>
      </c>
      <c r="L267" s="1">
        <v>513</v>
      </c>
    </row>
    <row r="268" spans="1:12" x14ac:dyDescent="0.35">
      <c r="A268" s="1" t="s">
        <v>306</v>
      </c>
      <c r="B268" s="1" t="s">
        <v>1058</v>
      </c>
      <c r="C268" s="1" t="s">
        <v>796</v>
      </c>
      <c r="D268" s="1" t="s">
        <v>831</v>
      </c>
      <c r="E268" s="1">
        <v>5</v>
      </c>
      <c r="F268" s="1" t="s">
        <v>789</v>
      </c>
      <c r="G268" s="1">
        <v>117.45</v>
      </c>
      <c r="H268" s="1" t="s">
        <v>659</v>
      </c>
      <c r="I268" s="1">
        <v>10502</v>
      </c>
      <c r="J268" s="1" t="s">
        <v>803</v>
      </c>
      <c r="K268" s="1">
        <v>2610</v>
      </c>
      <c r="L268" s="1">
        <v>1788</v>
      </c>
    </row>
    <row r="269" spans="1:12" x14ac:dyDescent="0.35">
      <c r="A269" s="1" t="s">
        <v>265</v>
      </c>
      <c r="B269" s="1" t="s">
        <v>1059</v>
      </c>
      <c r="C269" s="1" t="s">
        <v>796</v>
      </c>
      <c r="D269" s="1" t="s">
        <v>797</v>
      </c>
      <c r="E269" s="1">
        <v>3</v>
      </c>
      <c r="F269" s="1" t="s">
        <v>775</v>
      </c>
      <c r="G269" s="1">
        <v>114.7</v>
      </c>
      <c r="H269" s="1" t="s">
        <v>660</v>
      </c>
      <c r="I269" s="1">
        <v>9416</v>
      </c>
      <c r="J269" s="1" t="s">
        <v>779</v>
      </c>
      <c r="K269" s="1">
        <v>52</v>
      </c>
      <c r="L269" s="1">
        <v>3466</v>
      </c>
    </row>
    <row r="270" spans="1:12" x14ac:dyDescent="0.35">
      <c r="A270" s="1" t="s">
        <v>212</v>
      </c>
      <c r="B270" s="1" t="s">
        <v>1060</v>
      </c>
      <c r="C270" s="1" t="s">
        <v>773</v>
      </c>
      <c r="D270" s="1" t="s">
        <v>774</v>
      </c>
      <c r="E270" s="1">
        <v>4</v>
      </c>
      <c r="F270" s="1" t="s">
        <v>775</v>
      </c>
      <c r="G270" s="1">
        <v>98.41</v>
      </c>
      <c r="H270" s="1" t="s">
        <v>659</v>
      </c>
      <c r="I270" s="1">
        <v>10348</v>
      </c>
      <c r="J270" s="1" t="s">
        <v>776</v>
      </c>
      <c r="K270" s="1">
        <v>1455</v>
      </c>
      <c r="L270" s="1">
        <v>1070</v>
      </c>
    </row>
    <row r="271" spans="1:12" x14ac:dyDescent="0.35">
      <c r="A271" s="1" t="s">
        <v>580</v>
      </c>
      <c r="B271" s="1" t="s">
        <v>1061</v>
      </c>
      <c r="C271" s="1" t="s">
        <v>773</v>
      </c>
      <c r="D271" s="1" t="s">
        <v>774</v>
      </c>
      <c r="E271" s="1">
        <v>4</v>
      </c>
      <c r="F271" s="1" t="s">
        <v>789</v>
      </c>
      <c r="G271" s="1">
        <v>143.34</v>
      </c>
      <c r="H271" s="1" t="s">
        <v>659</v>
      </c>
      <c r="I271" s="1">
        <v>11701</v>
      </c>
      <c r="J271" s="1" t="s">
        <v>779</v>
      </c>
      <c r="K271" s="1">
        <v>1338</v>
      </c>
      <c r="L271" s="1">
        <v>635</v>
      </c>
    </row>
    <row r="272" spans="1:12" x14ac:dyDescent="0.35">
      <c r="A272" s="1" t="s">
        <v>499</v>
      </c>
      <c r="B272" s="1" t="s">
        <v>1062</v>
      </c>
      <c r="C272" s="1" t="s">
        <v>791</v>
      </c>
      <c r="D272" s="1" t="s">
        <v>850</v>
      </c>
      <c r="E272" s="1">
        <v>4</v>
      </c>
      <c r="F272" s="1" t="s">
        <v>775</v>
      </c>
      <c r="G272" s="1">
        <v>102</v>
      </c>
      <c r="H272" s="1" t="s">
        <v>659</v>
      </c>
      <c r="I272" s="1">
        <v>9551</v>
      </c>
      <c r="J272" s="1" t="s">
        <v>779</v>
      </c>
      <c r="K272" s="1">
        <v>868</v>
      </c>
      <c r="L272" s="1">
        <v>189</v>
      </c>
    </row>
    <row r="273" spans="1:12" x14ac:dyDescent="0.35">
      <c r="A273" s="1" t="s">
        <v>461</v>
      </c>
      <c r="B273" s="1" t="s">
        <v>1063</v>
      </c>
      <c r="C273" s="1" t="s">
        <v>773</v>
      </c>
      <c r="D273" s="1" t="s">
        <v>774</v>
      </c>
      <c r="E273" s="1">
        <v>3</v>
      </c>
      <c r="F273" s="1" t="s">
        <v>775</v>
      </c>
      <c r="G273" s="1">
        <v>99.08</v>
      </c>
      <c r="H273" s="1" t="s">
        <v>658</v>
      </c>
      <c r="I273" s="1">
        <v>5748</v>
      </c>
      <c r="J273" s="1" t="s">
        <v>803</v>
      </c>
      <c r="K273" s="1">
        <v>2980</v>
      </c>
      <c r="L273" s="1">
        <v>590</v>
      </c>
    </row>
    <row r="274" spans="1:12" x14ac:dyDescent="0.35">
      <c r="A274" s="1" t="s">
        <v>1064</v>
      </c>
      <c r="B274" s="1" t="s">
        <v>1065</v>
      </c>
      <c r="C274" s="1" t="s">
        <v>791</v>
      </c>
      <c r="D274" s="1" t="s">
        <v>850</v>
      </c>
      <c r="E274" s="1">
        <v>5</v>
      </c>
      <c r="F274" s="1" t="s">
        <v>775</v>
      </c>
      <c r="G274" s="1">
        <v>171.83</v>
      </c>
      <c r="H274" s="1" t="s">
        <v>659</v>
      </c>
      <c r="I274" s="1">
        <v>11496</v>
      </c>
      <c r="J274" s="1" t="s">
        <v>779</v>
      </c>
      <c r="K274" s="1">
        <v>894</v>
      </c>
      <c r="L274" s="1">
        <v>950</v>
      </c>
    </row>
    <row r="275" spans="1:12" x14ac:dyDescent="0.35">
      <c r="A275" s="1" t="s">
        <v>71</v>
      </c>
      <c r="B275" s="1" t="s">
        <v>603</v>
      </c>
      <c r="C275" s="1" t="s">
        <v>796</v>
      </c>
      <c r="D275" s="1" t="s">
        <v>973</v>
      </c>
      <c r="E275" s="1">
        <v>3</v>
      </c>
      <c r="F275" s="1" t="s">
        <v>775</v>
      </c>
      <c r="G275" s="1">
        <v>80.73</v>
      </c>
      <c r="H275" s="1" t="s">
        <v>659</v>
      </c>
      <c r="I275" s="1">
        <v>8720</v>
      </c>
      <c r="J275" s="1" t="s">
        <v>779</v>
      </c>
      <c r="K275" s="1">
        <v>553</v>
      </c>
      <c r="L275" s="1">
        <v>1509</v>
      </c>
    </row>
    <row r="276" spans="1:12" x14ac:dyDescent="0.35">
      <c r="A276" s="1" t="s">
        <v>57</v>
      </c>
      <c r="B276" s="1" t="s">
        <v>598</v>
      </c>
      <c r="C276" s="1" t="s">
        <v>796</v>
      </c>
      <c r="D276" s="1" t="s">
        <v>797</v>
      </c>
      <c r="E276" s="1">
        <v>4</v>
      </c>
      <c r="F276" s="1" t="s">
        <v>775</v>
      </c>
      <c r="G276" s="1">
        <v>153.24</v>
      </c>
      <c r="H276" s="1" t="s">
        <v>659</v>
      </c>
      <c r="I276" s="1">
        <v>11958</v>
      </c>
      <c r="J276" s="1" t="s">
        <v>777</v>
      </c>
      <c r="K276" s="1">
        <v>276</v>
      </c>
      <c r="L276" s="1">
        <v>1627</v>
      </c>
    </row>
    <row r="277" spans="1:12" x14ac:dyDescent="0.35">
      <c r="A277" s="1" t="s">
        <v>143</v>
      </c>
      <c r="B277" s="1" t="s">
        <v>1066</v>
      </c>
      <c r="C277" s="1" t="s">
        <v>773</v>
      </c>
      <c r="D277" s="1" t="s">
        <v>774</v>
      </c>
      <c r="E277" s="1">
        <v>6</v>
      </c>
      <c r="F277" s="1" t="s">
        <v>775</v>
      </c>
      <c r="G277" s="1">
        <v>90.62</v>
      </c>
      <c r="H277" s="1" t="s">
        <v>660</v>
      </c>
      <c r="I277" s="1">
        <v>11964</v>
      </c>
      <c r="J277" s="1" t="s">
        <v>777</v>
      </c>
      <c r="K277" s="1">
        <v>1940</v>
      </c>
      <c r="L277" s="1">
        <v>2715</v>
      </c>
    </row>
    <row r="278" spans="1:12" x14ac:dyDescent="0.35">
      <c r="A278" s="1" t="s">
        <v>270</v>
      </c>
      <c r="B278" s="1" t="s">
        <v>1067</v>
      </c>
      <c r="C278" s="1" t="s">
        <v>796</v>
      </c>
      <c r="D278" s="1" t="s">
        <v>797</v>
      </c>
      <c r="E278" s="1">
        <v>3</v>
      </c>
      <c r="F278" s="1" t="s">
        <v>775</v>
      </c>
      <c r="G278" s="1">
        <v>104.6</v>
      </c>
      <c r="H278" s="1" t="s">
        <v>659</v>
      </c>
      <c r="I278" s="1">
        <v>12354</v>
      </c>
      <c r="J278" s="1" t="s">
        <v>776</v>
      </c>
      <c r="K278" s="1">
        <v>977</v>
      </c>
      <c r="L278" s="1">
        <v>260</v>
      </c>
    </row>
    <row r="279" spans="1:12" x14ac:dyDescent="0.35">
      <c r="A279" s="1" t="s">
        <v>370</v>
      </c>
      <c r="B279" s="1" t="s">
        <v>1068</v>
      </c>
      <c r="C279" s="1" t="s">
        <v>773</v>
      </c>
      <c r="D279" s="1" t="s">
        <v>774</v>
      </c>
      <c r="E279" s="1">
        <v>3</v>
      </c>
      <c r="F279" s="1" t="s">
        <v>789</v>
      </c>
      <c r="G279" s="1">
        <v>122.76</v>
      </c>
      <c r="H279" s="1" t="s">
        <v>660</v>
      </c>
      <c r="I279" s="1">
        <v>12302</v>
      </c>
      <c r="J279" s="1" t="s">
        <v>777</v>
      </c>
      <c r="K279" s="1">
        <v>0</v>
      </c>
      <c r="L279" s="1">
        <v>5900</v>
      </c>
    </row>
    <row r="280" spans="1:12" x14ac:dyDescent="0.35">
      <c r="A280" s="1" t="s">
        <v>516</v>
      </c>
      <c r="B280" s="1" t="s">
        <v>1069</v>
      </c>
      <c r="C280" s="1" t="s">
        <v>796</v>
      </c>
      <c r="D280" s="1" t="s">
        <v>797</v>
      </c>
      <c r="E280" s="1">
        <v>3</v>
      </c>
      <c r="F280" s="1" t="s">
        <v>775</v>
      </c>
      <c r="G280" s="1">
        <v>142.5</v>
      </c>
      <c r="H280" s="1" t="s">
        <v>659</v>
      </c>
      <c r="I280" s="1">
        <v>7588</v>
      </c>
      <c r="J280" s="1" t="s">
        <v>776</v>
      </c>
      <c r="K280" s="1">
        <v>1304</v>
      </c>
      <c r="L280" s="1">
        <v>925</v>
      </c>
    </row>
    <row r="281" spans="1:12" x14ac:dyDescent="0.35">
      <c r="A281" s="1" t="s">
        <v>172</v>
      </c>
      <c r="B281" s="1" t="s">
        <v>615</v>
      </c>
      <c r="C281" s="1" t="s">
        <v>773</v>
      </c>
      <c r="D281" s="1" t="s">
        <v>774</v>
      </c>
      <c r="E281" s="1">
        <v>3</v>
      </c>
      <c r="F281" s="1" t="s">
        <v>775</v>
      </c>
      <c r="G281" s="1">
        <v>119.94</v>
      </c>
      <c r="H281" s="1" t="s">
        <v>659</v>
      </c>
      <c r="I281" s="1">
        <v>7364</v>
      </c>
      <c r="J281" s="1" t="s">
        <v>777</v>
      </c>
      <c r="K281" s="1">
        <v>601</v>
      </c>
      <c r="L281" s="1">
        <v>3274</v>
      </c>
    </row>
    <row r="282" spans="1:12" x14ac:dyDescent="0.35">
      <c r="A282" s="1" t="s">
        <v>579</v>
      </c>
      <c r="B282" s="1" t="s">
        <v>1070</v>
      </c>
      <c r="C282" s="1" t="s">
        <v>773</v>
      </c>
      <c r="D282" s="1" t="s">
        <v>774</v>
      </c>
      <c r="E282" s="1">
        <v>3</v>
      </c>
      <c r="F282" s="1" t="s">
        <v>775</v>
      </c>
      <c r="G282" s="1">
        <v>114</v>
      </c>
      <c r="H282" s="1" t="s">
        <v>659</v>
      </c>
      <c r="I282" s="1">
        <v>8928</v>
      </c>
      <c r="J282" s="1" t="s">
        <v>776</v>
      </c>
      <c r="K282" s="1">
        <v>342</v>
      </c>
      <c r="L282" s="1">
        <v>415</v>
      </c>
    </row>
    <row r="283" spans="1:12" x14ac:dyDescent="0.35">
      <c r="A283" s="1" t="s">
        <v>19</v>
      </c>
      <c r="B283" s="1" t="s">
        <v>1071</v>
      </c>
      <c r="C283" s="1" t="s">
        <v>786</v>
      </c>
      <c r="D283" s="1" t="s">
        <v>1005</v>
      </c>
      <c r="E283" s="1">
        <v>3</v>
      </c>
      <c r="F283" s="1" t="s">
        <v>775</v>
      </c>
      <c r="G283" s="1">
        <v>79.42</v>
      </c>
      <c r="H283" s="1" t="s">
        <v>658</v>
      </c>
      <c r="I283" s="1">
        <v>6553</v>
      </c>
      <c r="J283" s="1" t="s">
        <v>803</v>
      </c>
      <c r="K283" s="1">
        <v>4563</v>
      </c>
      <c r="L283" s="1">
        <v>490</v>
      </c>
    </row>
    <row r="284" spans="1:12" x14ac:dyDescent="0.35">
      <c r="A284" s="1" t="s">
        <v>107</v>
      </c>
      <c r="B284" s="1" t="s">
        <v>1072</v>
      </c>
      <c r="C284" s="1" t="s">
        <v>773</v>
      </c>
      <c r="D284" s="1" t="s">
        <v>774</v>
      </c>
      <c r="E284" s="1">
        <v>3</v>
      </c>
      <c r="F284" s="1" t="s">
        <v>775</v>
      </c>
      <c r="G284" s="1">
        <v>95.95</v>
      </c>
      <c r="H284" s="1" t="s">
        <v>659</v>
      </c>
      <c r="I284" s="1">
        <v>11129</v>
      </c>
      <c r="J284" s="1" t="s">
        <v>826</v>
      </c>
      <c r="K284" s="1">
        <v>412</v>
      </c>
      <c r="L284" s="1">
        <v>962</v>
      </c>
    </row>
    <row r="285" spans="1:12" x14ac:dyDescent="0.35">
      <c r="A285" s="1" t="s">
        <v>169</v>
      </c>
      <c r="B285" s="1" t="s">
        <v>1073</v>
      </c>
      <c r="C285" s="1" t="s">
        <v>799</v>
      </c>
      <c r="D285" s="1" t="s">
        <v>975</v>
      </c>
      <c r="E285" s="1">
        <v>4</v>
      </c>
      <c r="F285" s="1" t="s">
        <v>775</v>
      </c>
      <c r="G285" s="1">
        <v>84.6</v>
      </c>
      <c r="H285" s="1" t="s">
        <v>659</v>
      </c>
      <c r="I285" s="1">
        <v>7469</v>
      </c>
      <c r="J285" s="1" t="s">
        <v>803</v>
      </c>
      <c r="K285" s="1">
        <v>2142</v>
      </c>
      <c r="L285" s="1">
        <v>620</v>
      </c>
    </row>
    <row r="286" spans="1:12" x14ac:dyDescent="0.35">
      <c r="A286" s="1" t="s">
        <v>292</v>
      </c>
      <c r="B286" s="1" t="s">
        <v>1074</v>
      </c>
      <c r="C286" s="1" t="s">
        <v>773</v>
      </c>
      <c r="D286" s="1" t="s">
        <v>774</v>
      </c>
      <c r="E286" s="1">
        <v>5</v>
      </c>
      <c r="F286" s="1" t="s">
        <v>969</v>
      </c>
      <c r="G286" s="1">
        <v>159.4</v>
      </c>
      <c r="H286" s="1" t="s">
        <v>659</v>
      </c>
      <c r="I286" s="1">
        <v>11496</v>
      </c>
      <c r="J286" s="1" t="s">
        <v>779</v>
      </c>
      <c r="K286" s="1">
        <v>19</v>
      </c>
      <c r="L286" s="1">
        <v>2252</v>
      </c>
    </row>
    <row r="287" spans="1:12" x14ac:dyDescent="0.35">
      <c r="A287" s="1" t="s">
        <v>156</v>
      </c>
      <c r="B287" s="1" t="s">
        <v>1075</v>
      </c>
      <c r="C287" s="1" t="s">
        <v>773</v>
      </c>
      <c r="D287" s="1" t="s">
        <v>774</v>
      </c>
      <c r="E287" s="1">
        <v>3</v>
      </c>
      <c r="F287" s="1" t="s">
        <v>775</v>
      </c>
      <c r="G287" s="1">
        <v>100.14</v>
      </c>
      <c r="H287" s="1" t="s">
        <v>658</v>
      </c>
      <c r="I287" s="1">
        <v>6181</v>
      </c>
      <c r="J287" s="1" t="s">
        <v>803</v>
      </c>
      <c r="K287" s="1">
        <v>3161</v>
      </c>
      <c r="L287" s="1">
        <v>470</v>
      </c>
    </row>
    <row r="288" spans="1:12" x14ac:dyDescent="0.35">
      <c r="A288" s="1" t="s">
        <v>407</v>
      </c>
      <c r="B288" s="1" t="s">
        <v>1076</v>
      </c>
      <c r="C288" s="1" t="s">
        <v>773</v>
      </c>
      <c r="D288" s="1" t="s">
        <v>774</v>
      </c>
      <c r="E288" s="1">
        <v>5</v>
      </c>
      <c r="F288" s="1" t="s">
        <v>775</v>
      </c>
      <c r="G288" s="1">
        <v>146.38</v>
      </c>
      <c r="H288" s="1" t="s">
        <v>659</v>
      </c>
      <c r="I288" s="1">
        <v>10864</v>
      </c>
      <c r="J288" s="1" t="s">
        <v>803</v>
      </c>
      <c r="K288" s="1">
        <v>2997</v>
      </c>
      <c r="L288" s="1">
        <v>880</v>
      </c>
    </row>
    <row r="289" spans="1:12" x14ac:dyDescent="0.35">
      <c r="A289" s="1" t="s">
        <v>357</v>
      </c>
      <c r="B289" s="1" t="s">
        <v>1077</v>
      </c>
      <c r="C289" s="1" t="s">
        <v>791</v>
      </c>
      <c r="D289" s="1" t="s">
        <v>794</v>
      </c>
      <c r="E289" s="1">
        <v>6</v>
      </c>
      <c r="F289" s="1" t="s">
        <v>789</v>
      </c>
      <c r="G289" s="1">
        <v>107.95</v>
      </c>
      <c r="H289" s="1" t="s">
        <v>659</v>
      </c>
      <c r="I289" s="1">
        <v>11293</v>
      </c>
      <c r="J289" s="1" t="s">
        <v>777</v>
      </c>
      <c r="K289" s="1">
        <v>2798</v>
      </c>
      <c r="L289" s="1">
        <v>4280</v>
      </c>
    </row>
    <row r="290" spans="1:12" x14ac:dyDescent="0.35">
      <c r="A290" s="1" t="s">
        <v>273</v>
      </c>
      <c r="B290" s="1" t="s">
        <v>1078</v>
      </c>
      <c r="C290" s="1" t="s">
        <v>799</v>
      </c>
      <c r="D290" s="1" t="s">
        <v>800</v>
      </c>
      <c r="E290" s="1">
        <v>3</v>
      </c>
      <c r="F290" s="1" t="s">
        <v>789</v>
      </c>
      <c r="G290" s="1">
        <v>96.49</v>
      </c>
      <c r="H290" s="1" t="s">
        <v>660</v>
      </c>
      <c r="I290" s="1">
        <v>7574</v>
      </c>
      <c r="J290" s="1" t="s">
        <v>784</v>
      </c>
      <c r="K290" s="1">
        <v>610</v>
      </c>
      <c r="L290" s="1">
        <v>2535</v>
      </c>
    </row>
    <row r="291" spans="1:12" x14ac:dyDescent="0.35">
      <c r="A291" s="1" t="s">
        <v>442</v>
      </c>
      <c r="B291" s="1" t="s">
        <v>1079</v>
      </c>
      <c r="C291" s="1" t="s">
        <v>773</v>
      </c>
      <c r="D291" s="1" t="s">
        <v>774</v>
      </c>
      <c r="E291" s="1">
        <v>4</v>
      </c>
      <c r="F291" s="1" t="s">
        <v>775</v>
      </c>
      <c r="G291" s="1">
        <v>166.68</v>
      </c>
      <c r="H291" s="1" t="s">
        <v>659</v>
      </c>
      <c r="I291" s="1">
        <v>12189</v>
      </c>
      <c r="J291" s="1" t="s">
        <v>776</v>
      </c>
      <c r="K291" s="1">
        <v>1884</v>
      </c>
      <c r="L291" s="1">
        <v>600</v>
      </c>
    </row>
    <row r="292" spans="1:12" x14ac:dyDescent="0.35">
      <c r="A292" s="1" t="s">
        <v>397</v>
      </c>
      <c r="B292" s="1" t="s">
        <v>1080</v>
      </c>
      <c r="C292" s="1" t="s">
        <v>773</v>
      </c>
      <c r="D292" s="1" t="s">
        <v>774</v>
      </c>
      <c r="E292" s="1">
        <v>3</v>
      </c>
      <c r="F292" s="1" t="s">
        <v>775</v>
      </c>
      <c r="G292" s="1">
        <v>115.4</v>
      </c>
      <c r="H292" s="1" t="s">
        <v>659</v>
      </c>
      <c r="I292" s="1">
        <v>9857</v>
      </c>
      <c r="J292" s="1" t="s">
        <v>779</v>
      </c>
      <c r="K292" s="1">
        <v>845</v>
      </c>
      <c r="L292" s="1">
        <v>600</v>
      </c>
    </row>
    <row r="293" spans="1:12" x14ac:dyDescent="0.35">
      <c r="A293" s="2">
        <v>50000</v>
      </c>
      <c r="B293" s="1" t="s">
        <v>1081</v>
      </c>
      <c r="C293" s="1" t="s">
        <v>791</v>
      </c>
      <c r="D293" s="1" t="s">
        <v>850</v>
      </c>
      <c r="E293" s="1">
        <v>6</v>
      </c>
      <c r="F293" s="1" t="s">
        <v>775</v>
      </c>
      <c r="G293" s="1">
        <v>159.30000000000001</v>
      </c>
      <c r="H293" s="1" t="s">
        <v>659</v>
      </c>
      <c r="I293" s="1">
        <v>8622</v>
      </c>
      <c r="J293" s="1" t="s">
        <v>779</v>
      </c>
      <c r="K293" s="1">
        <v>667</v>
      </c>
      <c r="L293" s="1">
        <v>1200</v>
      </c>
    </row>
    <row r="294" spans="1:12" x14ac:dyDescent="0.35">
      <c r="A294" s="1" t="s">
        <v>248</v>
      </c>
      <c r="B294" s="1" t="s">
        <v>1082</v>
      </c>
      <c r="C294" s="1" t="s">
        <v>773</v>
      </c>
      <c r="D294" s="1" t="s">
        <v>774</v>
      </c>
      <c r="E294" s="1">
        <v>3</v>
      </c>
      <c r="F294" s="1" t="s">
        <v>775</v>
      </c>
      <c r="G294" s="1">
        <v>133.43</v>
      </c>
      <c r="H294" s="1" t="s">
        <v>658</v>
      </c>
      <c r="I294" s="1">
        <v>7364</v>
      </c>
      <c r="J294" s="1" t="s">
        <v>776</v>
      </c>
      <c r="K294" s="1">
        <v>1770</v>
      </c>
      <c r="L294" s="1">
        <v>305</v>
      </c>
    </row>
    <row r="295" spans="1:12" x14ac:dyDescent="0.35">
      <c r="A295" s="1" t="s">
        <v>435</v>
      </c>
      <c r="B295" s="1" t="s">
        <v>1083</v>
      </c>
      <c r="C295" s="1" t="s">
        <v>786</v>
      </c>
      <c r="D295" s="1" t="s">
        <v>927</v>
      </c>
      <c r="E295" s="1">
        <v>3</v>
      </c>
      <c r="F295" s="1" t="s">
        <v>969</v>
      </c>
      <c r="G295" s="1">
        <v>127</v>
      </c>
      <c r="H295" s="1" t="s">
        <v>659</v>
      </c>
      <c r="I295" s="1">
        <v>7153</v>
      </c>
      <c r="J295" s="1" t="s">
        <v>779</v>
      </c>
      <c r="K295" s="1">
        <v>970</v>
      </c>
      <c r="L295" s="1">
        <v>215</v>
      </c>
    </row>
    <row r="296" spans="1:12" x14ac:dyDescent="0.35">
      <c r="A296" s="1" t="s">
        <v>309</v>
      </c>
      <c r="B296" s="1" t="s">
        <v>1084</v>
      </c>
      <c r="C296" s="1" t="s">
        <v>773</v>
      </c>
      <c r="D296" s="1" t="s">
        <v>774</v>
      </c>
      <c r="E296" s="1">
        <v>3</v>
      </c>
      <c r="F296" s="1" t="s">
        <v>775</v>
      </c>
      <c r="G296" s="1">
        <v>112.28</v>
      </c>
      <c r="H296" s="1" t="s">
        <v>659</v>
      </c>
      <c r="I296" s="1">
        <v>9196</v>
      </c>
      <c r="J296" s="1" t="s">
        <v>776</v>
      </c>
      <c r="K296" s="1">
        <v>1892</v>
      </c>
      <c r="L296" s="1">
        <v>1007</v>
      </c>
    </row>
    <row r="297" spans="1:12" x14ac:dyDescent="0.35">
      <c r="A297" s="1" t="s">
        <v>330</v>
      </c>
      <c r="B297" s="1" t="s">
        <v>1085</v>
      </c>
      <c r="C297" s="1" t="s">
        <v>773</v>
      </c>
      <c r="D297" s="1" t="s">
        <v>774</v>
      </c>
      <c r="E297" s="1">
        <v>4</v>
      </c>
      <c r="F297" s="1" t="s">
        <v>775</v>
      </c>
      <c r="G297" s="1">
        <v>103.15</v>
      </c>
      <c r="H297" s="1" t="s">
        <v>659</v>
      </c>
      <c r="I297" s="1">
        <v>19894</v>
      </c>
      <c r="J297" s="1" t="s">
        <v>801</v>
      </c>
      <c r="K297" s="1">
        <v>62</v>
      </c>
      <c r="L297" s="1">
        <v>8249</v>
      </c>
    </row>
    <row r="298" spans="1:12" x14ac:dyDescent="0.35">
      <c r="A298" s="1" t="s">
        <v>119</v>
      </c>
      <c r="B298" s="1" t="s">
        <v>1086</v>
      </c>
      <c r="C298" s="1" t="s">
        <v>773</v>
      </c>
      <c r="D298" s="1" t="s">
        <v>774</v>
      </c>
      <c r="E298" s="1">
        <v>3</v>
      </c>
      <c r="F298" s="1" t="s">
        <v>775</v>
      </c>
      <c r="G298" s="1">
        <v>97.78</v>
      </c>
      <c r="H298" s="1" t="s">
        <v>658</v>
      </c>
      <c r="I298" s="1">
        <v>8047</v>
      </c>
      <c r="J298" s="1" t="s">
        <v>776</v>
      </c>
      <c r="K298" s="1">
        <v>1834</v>
      </c>
      <c r="L298" s="1">
        <v>630</v>
      </c>
    </row>
    <row r="299" spans="1:12" x14ac:dyDescent="0.35">
      <c r="A299" s="1" t="s">
        <v>334</v>
      </c>
      <c r="B299" s="1" t="s">
        <v>1087</v>
      </c>
      <c r="C299" s="1" t="s">
        <v>773</v>
      </c>
      <c r="D299" s="1" t="s">
        <v>774</v>
      </c>
      <c r="E299" s="1">
        <v>3</v>
      </c>
      <c r="F299" s="1" t="s">
        <v>775</v>
      </c>
      <c r="G299" s="1">
        <v>244.76</v>
      </c>
      <c r="H299" s="1" t="s">
        <v>658</v>
      </c>
      <c r="I299" s="1">
        <v>8290</v>
      </c>
      <c r="J299" s="1" t="s">
        <v>776</v>
      </c>
      <c r="K299" s="1">
        <v>598</v>
      </c>
      <c r="L299" s="1">
        <v>1216</v>
      </c>
    </row>
    <row r="300" spans="1:12" x14ac:dyDescent="0.35">
      <c r="A300" s="1" t="s">
        <v>513</v>
      </c>
      <c r="B300" s="1" t="s">
        <v>1088</v>
      </c>
      <c r="C300" s="1" t="s">
        <v>796</v>
      </c>
      <c r="D300" s="1" t="s">
        <v>809</v>
      </c>
      <c r="E300" s="1">
        <v>3</v>
      </c>
      <c r="F300" s="1" t="s">
        <v>775</v>
      </c>
      <c r="G300" s="1">
        <v>114</v>
      </c>
      <c r="H300" s="1" t="s">
        <v>658</v>
      </c>
      <c r="I300" s="1">
        <v>8467</v>
      </c>
      <c r="J300" s="1" t="s">
        <v>776</v>
      </c>
      <c r="K300" s="1">
        <v>1632</v>
      </c>
      <c r="L300" s="1">
        <v>32</v>
      </c>
    </row>
    <row r="301" spans="1:12" x14ac:dyDescent="0.35">
      <c r="A301" s="1" t="s">
        <v>117</v>
      </c>
      <c r="B301" s="1" t="s">
        <v>1089</v>
      </c>
      <c r="C301" s="1" t="s">
        <v>786</v>
      </c>
      <c r="D301" s="1" t="s">
        <v>858</v>
      </c>
      <c r="E301" s="1">
        <v>3</v>
      </c>
      <c r="F301" s="1" t="s">
        <v>775</v>
      </c>
      <c r="G301" s="1">
        <v>156.44</v>
      </c>
      <c r="H301" s="1" t="s">
        <v>659</v>
      </c>
      <c r="I301" s="1">
        <v>7473</v>
      </c>
      <c r="J301" s="1" t="s">
        <v>801</v>
      </c>
      <c r="K301" s="1">
        <v>237</v>
      </c>
      <c r="L301" s="1">
        <v>1428</v>
      </c>
    </row>
    <row r="302" spans="1:12" x14ac:dyDescent="0.35">
      <c r="A302" s="1" t="s">
        <v>160</v>
      </c>
      <c r="B302" s="1" t="s">
        <v>1090</v>
      </c>
      <c r="C302" s="1" t="s">
        <v>773</v>
      </c>
      <c r="D302" s="1" t="s">
        <v>774</v>
      </c>
      <c r="E302" s="1">
        <v>3</v>
      </c>
      <c r="F302" s="1" t="s">
        <v>775</v>
      </c>
      <c r="G302" s="1">
        <v>107.29</v>
      </c>
      <c r="H302" s="1" t="s">
        <v>659</v>
      </c>
      <c r="I302" s="1">
        <v>8942</v>
      </c>
      <c r="J302" s="1" t="s">
        <v>776</v>
      </c>
      <c r="K302" s="1">
        <v>1730</v>
      </c>
      <c r="L302" s="1">
        <v>1108</v>
      </c>
    </row>
    <row r="303" spans="1:12" x14ac:dyDescent="0.35">
      <c r="A303" s="1" t="s">
        <v>190</v>
      </c>
      <c r="B303" s="1" t="s">
        <v>1091</v>
      </c>
      <c r="C303" s="1" t="s">
        <v>773</v>
      </c>
      <c r="D303" s="1" t="s">
        <v>774</v>
      </c>
      <c r="E303" s="1">
        <v>3</v>
      </c>
      <c r="F303" s="1" t="s">
        <v>775</v>
      </c>
      <c r="G303" s="1">
        <v>108.55</v>
      </c>
      <c r="H303" s="1" t="s">
        <v>659</v>
      </c>
      <c r="I303" s="1">
        <v>10140</v>
      </c>
      <c r="J303" s="1" t="s">
        <v>776</v>
      </c>
      <c r="K303" s="1">
        <v>1316</v>
      </c>
      <c r="L303" s="1">
        <v>0</v>
      </c>
    </row>
    <row r="304" spans="1:12" x14ac:dyDescent="0.35">
      <c r="A304" s="1" t="s">
        <v>485</v>
      </c>
      <c r="B304" s="1" t="s">
        <v>1092</v>
      </c>
      <c r="C304" s="1" t="s">
        <v>773</v>
      </c>
      <c r="D304" s="1" t="s">
        <v>774</v>
      </c>
      <c r="E304" s="1">
        <v>3</v>
      </c>
      <c r="F304" s="1" t="s">
        <v>775</v>
      </c>
      <c r="G304" s="1">
        <v>113.98</v>
      </c>
      <c r="H304" s="1" t="s">
        <v>659</v>
      </c>
      <c r="I304" s="1">
        <v>10251</v>
      </c>
      <c r="J304" s="1" t="s">
        <v>803</v>
      </c>
      <c r="K304" s="1">
        <v>1160</v>
      </c>
      <c r="L304" s="1">
        <v>566</v>
      </c>
    </row>
    <row r="305" spans="1:12" x14ac:dyDescent="0.35">
      <c r="A305" s="1" t="s">
        <v>52</v>
      </c>
      <c r="B305" s="1" t="s">
        <v>1093</v>
      </c>
      <c r="C305" s="1" t="s">
        <v>773</v>
      </c>
      <c r="D305" s="1" t="s">
        <v>774</v>
      </c>
      <c r="E305" s="1">
        <v>3</v>
      </c>
      <c r="F305" s="1" t="s">
        <v>775</v>
      </c>
      <c r="G305" s="1">
        <v>149.63</v>
      </c>
      <c r="H305" s="1" t="s">
        <v>658</v>
      </c>
      <c r="I305" s="1">
        <v>6323</v>
      </c>
      <c r="J305" s="1" t="s">
        <v>776</v>
      </c>
      <c r="K305" s="1">
        <v>1254</v>
      </c>
      <c r="L305" s="1">
        <v>776</v>
      </c>
    </row>
    <row r="306" spans="1:12" x14ac:dyDescent="0.35">
      <c r="A306" s="1" t="s">
        <v>466</v>
      </c>
      <c r="B306" s="1" t="s">
        <v>1094</v>
      </c>
      <c r="C306" s="1" t="s">
        <v>820</v>
      </c>
      <c r="D306" s="1" t="s">
        <v>821</v>
      </c>
      <c r="E306" s="1">
        <v>3</v>
      </c>
      <c r="F306" s="1" t="s">
        <v>775</v>
      </c>
      <c r="G306" s="1">
        <v>191.87</v>
      </c>
      <c r="H306" s="1" t="s">
        <v>658</v>
      </c>
      <c r="I306" s="1">
        <v>7890</v>
      </c>
      <c r="J306" s="1" t="s">
        <v>776</v>
      </c>
      <c r="K306" s="1">
        <v>1258</v>
      </c>
      <c r="L306" s="1">
        <v>330</v>
      </c>
    </row>
    <row r="307" spans="1:12" x14ac:dyDescent="0.35">
      <c r="A307" s="1" t="s">
        <v>503</v>
      </c>
      <c r="B307" s="1" t="s">
        <v>1095</v>
      </c>
      <c r="C307" s="1" t="s">
        <v>796</v>
      </c>
      <c r="D307" s="1" t="s">
        <v>797</v>
      </c>
      <c r="E307" s="1">
        <v>4</v>
      </c>
      <c r="F307" s="1" t="s">
        <v>775</v>
      </c>
      <c r="G307" s="1">
        <v>65.7</v>
      </c>
      <c r="H307" s="1" t="s">
        <v>658</v>
      </c>
      <c r="I307" s="1">
        <v>8416</v>
      </c>
      <c r="J307" s="1" t="s">
        <v>776</v>
      </c>
      <c r="K307" s="1">
        <v>1054</v>
      </c>
      <c r="L307" s="1">
        <v>235</v>
      </c>
    </row>
    <row r="308" spans="1:12" x14ac:dyDescent="0.35">
      <c r="A308" s="1" t="s">
        <v>130</v>
      </c>
      <c r="B308" s="1" t="s">
        <v>1096</v>
      </c>
      <c r="C308" s="1" t="s">
        <v>791</v>
      </c>
      <c r="D308" s="1" t="s">
        <v>794</v>
      </c>
      <c r="E308" s="1">
        <v>4</v>
      </c>
      <c r="F308" s="1" t="s">
        <v>775</v>
      </c>
      <c r="G308" s="1">
        <v>111.6</v>
      </c>
      <c r="H308" s="1" t="s">
        <v>659</v>
      </c>
      <c r="I308" s="1">
        <v>10347</v>
      </c>
      <c r="J308" s="1" t="s">
        <v>776</v>
      </c>
      <c r="K308" s="1">
        <v>860</v>
      </c>
      <c r="L308" s="1">
        <v>600</v>
      </c>
    </row>
    <row r="309" spans="1:12" x14ac:dyDescent="0.35">
      <c r="A309" s="1" t="s">
        <v>254</v>
      </c>
      <c r="B309" s="1" t="s">
        <v>1097</v>
      </c>
      <c r="C309" s="1" t="s">
        <v>796</v>
      </c>
      <c r="D309" s="1" t="s">
        <v>1098</v>
      </c>
      <c r="E309" s="1">
        <v>3</v>
      </c>
      <c r="F309" s="1" t="s">
        <v>775</v>
      </c>
      <c r="G309" s="1">
        <v>175.3</v>
      </c>
      <c r="H309" s="1" t="s">
        <v>659</v>
      </c>
      <c r="I309" s="1">
        <v>6312</v>
      </c>
      <c r="J309" s="1" t="s">
        <v>779</v>
      </c>
      <c r="K309" s="1">
        <v>683</v>
      </c>
      <c r="L309" s="1">
        <v>771</v>
      </c>
    </row>
    <row r="310" spans="1:12" x14ac:dyDescent="0.35">
      <c r="A310" s="1" t="s">
        <v>300</v>
      </c>
      <c r="B310" s="1" t="s">
        <v>1099</v>
      </c>
      <c r="C310" s="1" t="s">
        <v>796</v>
      </c>
      <c r="D310" s="1" t="s">
        <v>797</v>
      </c>
      <c r="E310" s="1">
        <v>4</v>
      </c>
      <c r="F310" s="1" t="s">
        <v>775</v>
      </c>
      <c r="G310" s="1">
        <v>141.15</v>
      </c>
      <c r="H310" s="1" t="s">
        <v>659</v>
      </c>
      <c r="I310" s="1">
        <v>7803</v>
      </c>
      <c r="J310" s="1" t="s">
        <v>776</v>
      </c>
      <c r="K310" s="1">
        <v>1037</v>
      </c>
      <c r="L310" s="1">
        <v>700</v>
      </c>
    </row>
    <row r="311" spans="1:12" x14ac:dyDescent="0.35">
      <c r="A311" s="1" t="s">
        <v>471</v>
      </c>
      <c r="B311" s="1" t="s">
        <v>1100</v>
      </c>
      <c r="C311" s="1" t="s">
        <v>773</v>
      </c>
      <c r="D311" s="1" t="s">
        <v>774</v>
      </c>
      <c r="E311" s="1">
        <v>4</v>
      </c>
      <c r="F311" s="1" t="s">
        <v>775</v>
      </c>
      <c r="G311" s="1">
        <v>141</v>
      </c>
      <c r="H311" s="1" t="s">
        <v>660</v>
      </c>
      <c r="I311" s="1">
        <v>11054</v>
      </c>
      <c r="J311" s="1" t="s">
        <v>801</v>
      </c>
      <c r="K311" s="1">
        <v>174</v>
      </c>
      <c r="L311" s="1">
        <v>7766</v>
      </c>
    </row>
    <row r="312" spans="1:12" x14ac:dyDescent="0.35">
      <c r="A312" s="1" t="s">
        <v>89</v>
      </c>
      <c r="B312" s="1" t="s">
        <v>1101</v>
      </c>
      <c r="C312" s="1" t="s">
        <v>791</v>
      </c>
      <c r="D312" s="1" t="s">
        <v>816</v>
      </c>
      <c r="E312" s="1">
        <v>6</v>
      </c>
      <c r="F312" s="1" t="s">
        <v>775</v>
      </c>
      <c r="G312" s="1">
        <v>73.569999999999993</v>
      </c>
      <c r="H312" s="1" t="s">
        <v>659</v>
      </c>
      <c r="I312" s="1">
        <v>9395</v>
      </c>
      <c r="J312" s="1" t="s">
        <v>776</v>
      </c>
      <c r="K312" s="1">
        <v>1191</v>
      </c>
      <c r="L312" s="1">
        <v>216</v>
      </c>
    </row>
    <row r="313" spans="1:12" x14ac:dyDescent="0.35">
      <c r="A313" s="1" t="s">
        <v>413</v>
      </c>
      <c r="B313" s="1" t="s">
        <v>1102</v>
      </c>
      <c r="C313" s="1" t="s">
        <v>773</v>
      </c>
      <c r="D313" s="1" t="s">
        <v>774</v>
      </c>
      <c r="E313" s="1">
        <v>4</v>
      </c>
      <c r="F313" s="1" t="s">
        <v>775</v>
      </c>
      <c r="G313" s="1">
        <v>162</v>
      </c>
      <c r="H313" s="1" t="s">
        <v>659</v>
      </c>
      <c r="I313" s="1">
        <v>14243</v>
      </c>
      <c r="J313" s="1" t="s">
        <v>779</v>
      </c>
      <c r="K313" s="1">
        <v>2365</v>
      </c>
      <c r="L313" s="1">
        <v>3556</v>
      </c>
    </row>
    <row r="314" spans="1:12" x14ac:dyDescent="0.35">
      <c r="A314" s="1" t="s">
        <v>264</v>
      </c>
      <c r="B314" s="1" t="s">
        <v>1103</v>
      </c>
      <c r="C314" s="1" t="s">
        <v>773</v>
      </c>
      <c r="D314" s="1" t="s">
        <v>774</v>
      </c>
      <c r="E314" s="1">
        <v>3</v>
      </c>
      <c r="F314" s="1" t="s">
        <v>789</v>
      </c>
      <c r="G314" s="1">
        <v>224.26</v>
      </c>
      <c r="H314" s="1" t="s">
        <v>658</v>
      </c>
      <c r="I314" s="1">
        <v>13607</v>
      </c>
      <c r="J314" s="1" t="s">
        <v>776</v>
      </c>
      <c r="K314" s="1">
        <v>623</v>
      </c>
      <c r="L314" s="1">
        <v>502</v>
      </c>
    </row>
    <row r="315" spans="1:12" x14ac:dyDescent="0.35">
      <c r="A315" s="1" t="s">
        <v>350</v>
      </c>
      <c r="B315" s="1" t="s">
        <v>1104</v>
      </c>
      <c r="C315" s="1" t="s">
        <v>820</v>
      </c>
      <c r="D315" s="1" t="s">
        <v>821</v>
      </c>
      <c r="E315" s="1">
        <v>4</v>
      </c>
      <c r="F315" s="1" t="s">
        <v>775</v>
      </c>
      <c r="G315" s="1">
        <v>181.26</v>
      </c>
      <c r="H315" s="1" t="s">
        <v>660</v>
      </c>
      <c r="I315" s="1">
        <v>11572</v>
      </c>
      <c r="J315" s="1" t="s">
        <v>777</v>
      </c>
      <c r="K315" s="1">
        <v>439</v>
      </c>
      <c r="L315" s="1">
        <v>2575</v>
      </c>
    </row>
    <row r="316" spans="1:12" x14ac:dyDescent="0.35">
      <c r="A316" s="1">
        <v>50619</v>
      </c>
      <c r="B316" s="1" t="s">
        <v>1105</v>
      </c>
      <c r="C316" s="1" t="s">
        <v>773</v>
      </c>
      <c r="D316" s="1" t="s">
        <v>774</v>
      </c>
      <c r="E316" s="1">
        <v>3</v>
      </c>
      <c r="F316" s="1" t="s">
        <v>775</v>
      </c>
      <c r="G316" s="1">
        <v>83.25</v>
      </c>
      <c r="H316" s="1" t="s">
        <v>659</v>
      </c>
      <c r="I316" s="1">
        <v>6818</v>
      </c>
      <c r="J316" s="1" t="s">
        <v>776</v>
      </c>
      <c r="K316" s="1">
        <v>1749</v>
      </c>
      <c r="L316" s="1">
        <v>1457</v>
      </c>
    </row>
    <row r="317" spans="1:12" x14ac:dyDescent="0.35">
      <c r="A317" s="1" t="s">
        <v>180</v>
      </c>
      <c r="B317" s="1" t="s">
        <v>1106</v>
      </c>
      <c r="C317" s="1" t="s">
        <v>791</v>
      </c>
      <c r="D317" s="1" t="s">
        <v>852</v>
      </c>
      <c r="E317" s="1">
        <v>4</v>
      </c>
      <c r="F317" s="1" t="s">
        <v>775</v>
      </c>
      <c r="G317" s="1">
        <v>107.02</v>
      </c>
      <c r="H317" s="1" t="s">
        <v>658</v>
      </c>
      <c r="I317" s="1">
        <v>5367</v>
      </c>
      <c r="J317" s="1" t="s">
        <v>803</v>
      </c>
      <c r="K317" s="1">
        <v>2659</v>
      </c>
      <c r="L317" s="1">
        <v>26</v>
      </c>
    </row>
    <row r="318" spans="1:12" x14ac:dyDescent="0.35">
      <c r="A318" s="1" t="s">
        <v>209</v>
      </c>
      <c r="B318" s="1" t="s">
        <v>1107</v>
      </c>
      <c r="C318" s="1" t="s">
        <v>773</v>
      </c>
      <c r="D318" s="1" t="s">
        <v>774</v>
      </c>
      <c r="E318" s="1">
        <v>4</v>
      </c>
      <c r="F318" s="1" t="s">
        <v>775</v>
      </c>
      <c r="G318" s="1">
        <v>99.28</v>
      </c>
      <c r="H318" s="1" t="s">
        <v>658</v>
      </c>
      <c r="I318" s="1">
        <v>10404</v>
      </c>
      <c r="J318" s="1" t="s">
        <v>776</v>
      </c>
      <c r="K318" s="1">
        <v>1603</v>
      </c>
      <c r="L318" s="1">
        <v>925</v>
      </c>
    </row>
    <row r="319" spans="1:12" x14ac:dyDescent="0.35">
      <c r="A319" s="1" t="s">
        <v>381</v>
      </c>
      <c r="B319" s="1" t="s">
        <v>1108</v>
      </c>
      <c r="C319" s="1" t="s">
        <v>796</v>
      </c>
      <c r="D319" s="1" t="s">
        <v>797</v>
      </c>
      <c r="E319" s="1">
        <v>3</v>
      </c>
      <c r="F319" s="1" t="s">
        <v>775</v>
      </c>
      <c r="G319" s="1">
        <v>112.5</v>
      </c>
      <c r="H319" s="1" t="s">
        <v>659</v>
      </c>
      <c r="I319" s="1">
        <v>7364</v>
      </c>
      <c r="J319" s="1" t="s">
        <v>776</v>
      </c>
      <c r="K319" s="1">
        <v>1813</v>
      </c>
      <c r="L319" s="1">
        <v>689</v>
      </c>
    </row>
    <row r="320" spans="1:12" x14ac:dyDescent="0.35">
      <c r="A320" s="1" t="s">
        <v>504</v>
      </c>
      <c r="B320" s="1" t="s">
        <v>652</v>
      </c>
      <c r="C320" s="1" t="s">
        <v>791</v>
      </c>
      <c r="D320" s="1" t="s">
        <v>1109</v>
      </c>
      <c r="E320" s="1">
        <v>6</v>
      </c>
      <c r="F320" s="1" t="s">
        <v>775</v>
      </c>
      <c r="G320" s="1">
        <v>123.9</v>
      </c>
      <c r="H320" s="1" t="s">
        <v>658</v>
      </c>
      <c r="I320" s="1">
        <v>9152</v>
      </c>
      <c r="J320" s="1" t="s">
        <v>803</v>
      </c>
      <c r="K320" s="1">
        <v>2304</v>
      </c>
      <c r="L320" s="1">
        <v>300</v>
      </c>
    </row>
    <row r="321" spans="1:12" x14ac:dyDescent="0.35">
      <c r="A321" s="1" t="s">
        <v>416</v>
      </c>
      <c r="B321" s="1" t="s">
        <v>1110</v>
      </c>
      <c r="C321" s="1" t="s">
        <v>791</v>
      </c>
      <c r="D321" s="1" t="s">
        <v>817</v>
      </c>
      <c r="E321" s="1">
        <v>6</v>
      </c>
      <c r="F321" s="1" t="s">
        <v>775</v>
      </c>
      <c r="G321" s="1">
        <v>130.22999999999999</v>
      </c>
      <c r="H321" s="1" t="s">
        <v>659</v>
      </c>
      <c r="I321" s="1">
        <v>7473</v>
      </c>
      <c r="J321" s="1" t="s">
        <v>776</v>
      </c>
      <c r="K321" s="1">
        <v>1146</v>
      </c>
      <c r="L321" s="1">
        <v>990</v>
      </c>
    </row>
    <row r="322" spans="1:12" x14ac:dyDescent="0.35">
      <c r="A322" s="1" t="s">
        <v>145</v>
      </c>
      <c r="B322" s="1" t="s">
        <v>1111</v>
      </c>
      <c r="C322" s="1" t="s">
        <v>773</v>
      </c>
      <c r="D322" s="1" t="s">
        <v>774</v>
      </c>
      <c r="E322" s="1">
        <v>3</v>
      </c>
      <c r="F322" s="1" t="s">
        <v>775</v>
      </c>
      <c r="G322" s="1">
        <v>105.34</v>
      </c>
      <c r="H322" s="1" t="s">
        <v>658</v>
      </c>
      <c r="I322" s="1">
        <v>7890</v>
      </c>
      <c r="J322" s="1" t="s">
        <v>803</v>
      </c>
      <c r="K322" s="1">
        <v>2446</v>
      </c>
      <c r="L322" s="1">
        <v>848</v>
      </c>
    </row>
    <row r="323" spans="1:12" x14ac:dyDescent="0.35">
      <c r="A323" s="1" t="s">
        <v>21</v>
      </c>
      <c r="B323" s="1" t="s">
        <v>1112</v>
      </c>
      <c r="C323" s="1" t="s">
        <v>773</v>
      </c>
      <c r="D323" s="1" t="s">
        <v>774</v>
      </c>
      <c r="E323" s="1">
        <v>3</v>
      </c>
      <c r="F323" s="1" t="s">
        <v>775</v>
      </c>
      <c r="G323" s="1">
        <v>144.58000000000001</v>
      </c>
      <c r="H323" s="1" t="s">
        <v>659</v>
      </c>
      <c r="I323" s="1">
        <v>11314</v>
      </c>
      <c r="J323" s="1" t="s">
        <v>776</v>
      </c>
      <c r="K323" s="1">
        <v>1502</v>
      </c>
      <c r="L323" s="1">
        <v>565</v>
      </c>
    </row>
    <row r="324" spans="1:12" x14ac:dyDescent="0.35">
      <c r="A324" s="1" t="s">
        <v>272</v>
      </c>
      <c r="B324" s="1" t="s">
        <v>1113</v>
      </c>
      <c r="C324" s="1" t="s">
        <v>786</v>
      </c>
      <c r="D324" s="1" t="s">
        <v>1114</v>
      </c>
      <c r="E324" s="1">
        <v>3</v>
      </c>
      <c r="F324" s="1" t="s">
        <v>775</v>
      </c>
      <c r="G324" s="1">
        <v>78.569999999999993</v>
      </c>
      <c r="H324" s="1" t="s">
        <v>660</v>
      </c>
      <c r="I324" s="1">
        <v>6535</v>
      </c>
      <c r="J324" s="1" t="s">
        <v>779</v>
      </c>
      <c r="K324" s="1">
        <v>280</v>
      </c>
      <c r="L324" s="1">
        <v>1250</v>
      </c>
    </row>
    <row r="325" spans="1:12" x14ac:dyDescent="0.35">
      <c r="A325" s="1" t="s">
        <v>587</v>
      </c>
      <c r="B325" s="1" t="s">
        <v>1115</v>
      </c>
      <c r="C325" s="1" t="s">
        <v>796</v>
      </c>
      <c r="D325" s="1" t="s">
        <v>797</v>
      </c>
      <c r="E325" s="1">
        <v>2</v>
      </c>
      <c r="F325" s="1" t="s">
        <v>775</v>
      </c>
      <c r="G325" s="1">
        <v>126.29</v>
      </c>
      <c r="H325" s="1" t="s">
        <v>660</v>
      </c>
      <c r="I325" s="1">
        <v>9253</v>
      </c>
      <c r="J325" s="1" t="s">
        <v>801</v>
      </c>
      <c r="K325" s="1">
        <v>688</v>
      </c>
      <c r="L325" s="1">
        <v>3229</v>
      </c>
    </row>
    <row r="326" spans="1:12" x14ac:dyDescent="0.35">
      <c r="A326" s="1" t="s">
        <v>39</v>
      </c>
      <c r="B326" s="1" t="s">
        <v>1116</v>
      </c>
      <c r="C326" s="1" t="s">
        <v>773</v>
      </c>
      <c r="D326" s="1" t="s">
        <v>774</v>
      </c>
      <c r="E326" s="1">
        <v>3</v>
      </c>
      <c r="F326" s="1" t="s">
        <v>775</v>
      </c>
      <c r="G326" s="1">
        <v>111.51</v>
      </c>
      <c r="H326" s="1" t="s">
        <v>658</v>
      </c>
      <c r="I326" s="1">
        <v>8928</v>
      </c>
      <c r="J326" s="1" t="s">
        <v>803</v>
      </c>
      <c r="K326" s="1">
        <v>2525</v>
      </c>
      <c r="L326" s="1">
        <v>1192</v>
      </c>
    </row>
    <row r="327" spans="1:12" x14ac:dyDescent="0.35">
      <c r="A327" s="1" t="s">
        <v>76</v>
      </c>
      <c r="B327" s="1" t="s">
        <v>605</v>
      </c>
      <c r="C327" s="1" t="s">
        <v>791</v>
      </c>
      <c r="D327" s="1" t="s">
        <v>850</v>
      </c>
      <c r="E327" s="1">
        <v>4</v>
      </c>
      <c r="F327" s="1" t="s">
        <v>775</v>
      </c>
      <c r="G327" s="1">
        <v>161.21</v>
      </c>
      <c r="H327" s="1" t="s">
        <v>659</v>
      </c>
      <c r="I327" s="1">
        <v>9258</v>
      </c>
      <c r="J327" s="1" t="s">
        <v>776</v>
      </c>
      <c r="K327" s="1">
        <v>1075</v>
      </c>
      <c r="L327" s="1">
        <v>390</v>
      </c>
    </row>
    <row r="328" spans="1:12" x14ac:dyDescent="0.35">
      <c r="A328" s="1" t="s">
        <v>274</v>
      </c>
      <c r="B328" s="1" t="s">
        <v>1117</v>
      </c>
      <c r="C328" s="1" t="s">
        <v>773</v>
      </c>
      <c r="D328" s="1" t="s">
        <v>774</v>
      </c>
      <c r="E328" s="1">
        <v>3</v>
      </c>
      <c r="F328" s="1" t="s">
        <v>775</v>
      </c>
      <c r="G328" s="1">
        <v>117.47</v>
      </c>
      <c r="H328" s="1" t="s">
        <v>659</v>
      </c>
      <c r="I328" s="1">
        <v>5852</v>
      </c>
      <c r="J328" s="1" t="s">
        <v>776</v>
      </c>
      <c r="K328" s="1">
        <v>1144</v>
      </c>
      <c r="L328" s="1">
        <v>1509</v>
      </c>
    </row>
    <row r="329" spans="1:12" x14ac:dyDescent="0.35">
      <c r="A329" s="1" t="s">
        <v>8</v>
      </c>
      <c r="B329" s="1" t="s">
        <v>1118</v>
      </c>
      <c r="C329" s="1" t="s">
        <v>791</v>
      </c>
      <c r="D329" s="1" t="s">
        <v>812</v>
      </c>
      <c r="E329" s="1">
        <v>4</v>
      </c>
      <c r="F329" s="1" t="s">
        <v>775</v>
      </c>
      <c r="G329" s="1">
        <v>75.48</v>
      </c>
      <c r="H329" s="1" t="s">
        <v>660</v>
      </c>
      <c r="I329" s="1">
        <v>11000</v>
      </c>
      <c r="J329" s="1" t="s">
        <v>779</v>
      </c>
      <c r="K329" s="1">
        <v>1567</v>
      </c>
      <c r="L329" s="1">
        <v>1330</v>
      </c>
    </row>
    <row r="330" spans="1:12" x14ac:dyDescent="0.35">
      <c r="A330" s="1" t="s">
        <v>10</v>
      </c>
      <c r="B330" s="1" t="s">
        <v>1119</v>
      </c>
      <c r="C330" s="1" t="s">
        <v>773</v>
      </c>
      <c r="D330" s="1" t="s">
        <v>774</v>
      </c>
      <c r="E330" s="1">
        <v>3</v>
      </c>
      <c r="F330" s="1" t="s">
        <v>775</v>
      </c>
      <c r="G330" s="1">
        <v>119.84</v>
      </c>
      <c r="H330" s="1" t="s">
        <v>659</v>
      </c>
      <c r="I330" s="1">
        <v>7364</v>
      </c>
      <c r="J330" s="1" t="s">
        <v>776</v>
      </c>
      <c r="K330" s="1">
        <v>1742</v>
      </c>
      <c r="L330" s="1">
        <v>810</v>
      </c>
    </row>
    <row r="331" spans="1:12" x14ac:dyDescent="0.35">
      <c r="A331" s="1" t="s">
        <v>216</v>
      </c>
      <c r="B331" s="1" t="s">
        <v>1120</v>
      </c>
      <c r="C331" s="1" t="s">
        <v>791</v>
      </c>
      <c r="D331" s="1" t="s">
        <v>792</v>
      </c>
      <c r="E331" s="1">
        <v>4</v>
      </c>
      <c r="F331" s="1" t="s">
        <v>789</v>
      </c>
      <c r="G331" s="1">
        <v>163.41</v>
      </c>
      <c r="H331" s="1" t="s">
        <v>659</v>
      </c>
      <c r="I331" s="1">
        <v>8250</v>
      </c>
      <c r="J331" s="1" t="s">
        <v>779</v>
      </c>
      <c r="K331" s="1">
        <v>1860</v>
      </c>
      <c r="L331" s="1">
        <v>1380</v>
      </c>
    </row>
    <row r="332" spans="1:12" x14ac:dyDescent="0.35">
      <c r="A332" s="1" t="s">
        <v>365</v>
      </c>
      <c r="B332" s="1" t="s">
        <v>1121</v>
      </c>
      <c r="C332" s="1" t="s">
        <v>786</v>
      </c>
      <c r="D332" s="1" t="s">
        <v>1005</v>
      </c>
      <c r="E332" s="1">
        <v>3</v>
      </c>
      <c r="F332" s="1" t="s">
        <v>775</v>
      </c>
      <c r="G332" s="1">
        <v>116.95</v>
      </c>
      <c r="H332" s="1" t="s">
        <v>659</v>
      </c>
      <c r="I332" s="1">
        <v>8967</v>
      </c>
      <c r="J332" s="1" t="s">
        <v>803</v>
      </c>
      <c r="K332" s="1">
        <v>2009</v>
      </c>
      <c r="L332" s="1">
        <v>2360</v>
      </c>
    </row>
    <row r="333" spans="1:12" x14ac:dyDescent="0.35">
      <c r="A333" s="1" t="s">
        <v>556</v>
      </c>
      <c r="B333" s="1" t="s">
        <v>1122</v>
      </c>
      <c r="C333" s="1" t="s">
        <v>773</v>
      </c>
      <c r="D333" s="1" t="s">
        <v>774</v>
      </c>
      <c r="E333" s="1">
        <v>2</v>
      </c>
      <c r="F333" s="1" t="s">
        <v>775</v>
      </c>
      <c r="G333" s="1">
        <v>97.52</v>
      </c>
      <c r="H333" s="1" t="s">
        <v>658</v>
      </c>
      <c r="I333" s="1">
        <v>6838</v>
      </c>
      <c r="J333" s="1" t="s">
        <v>803</v>
      </c>
      <c r="K333" s="1">
        <v>2541</v>
      </c>
      <c r="L333" s="1">
        <v>537</v>
      </c>
    </row>
    <row r="334" spans="1:12" x14ac:dyDescent="0.35">
      <c r="A334" s="1" t="s">
        <v>250</v>
      </c>
      <c r="B334" s="1" t="s">
        <v>1123</v>
      </c>
      <c r="C334" s="1" t="s">
        <v>786</v>
      </c>
      <c r="D334" s="1" t="s">
        <v>884</v>
      </c>
      <c r="E334" s="1">
        <v>4</v>
      </c>
      <c r="F334" s="1" t="s">
        <v>775</v>
      </c>
      <c r="G334" s="1">
        <v>151.84</v>
      </c>
      <c r="H334" s="1" t="s">
        <v>659</v>
      </c>
      <c r="I334" s="1">
        <v>8416</v>
      </c>
      <c r="J334" s="1" t="s">
        <v>784</v>
      </c>
      <c r="K334" s="1">
        <v>792</v>
      </c>
      <c r="L334" s="1">
        <v>2300</v>
      </c>
    </row>
    <row r="335" spans="1:12" x14ac:dyDescent="0.35">
      <c r="A335" s="1" t="s">
        <v>200</v>
      </c>
      <c r="B335" s="1" t="s">
        <v>1124</v>
      </c>
      <c r="C335" s="1" t="s">
        <v>773</v>
      </c>
      <c r="D335" s="1" t="s">
        <v>774</v>
      </c>
      <c r="E335" s="1">
        <v>6</v>
      </c>
      <c r="F335" s="1" t="s">
        <v>775</v>
      </c>
      <c r="G335" s="1">
        <v>154.36000000000001</v>
      </c>
      <c r="H335" s="1" t="s">
        <v>659</v>
      </c>
      <c r="I335" s="1">
        <v>14202</v>
      </c>
      <c r="J335" s="1" t="s">
        <v>777</v>
      </c>
      <c r="K335" s="1">
        <v>1227</v>
      </c>
      <c r="L335" s="1">
        <v>1960</v>
      </c>
    </row>
    <row r="336" spans="1:12" x14ac:dyDescent="0.35">
      <c r="A336" s="1" t="s">
        <v>496</v>
      </c>
      <c r="B336" s="1" t="s">
        <v>1125</v>
      </c>
      <c r="C336" s="1" t="s">
        <v>796</v>
      </c>
      <c r="D336" s="1" t="s">
        <v>797</v>
      </c>
      <c r="E336" s="1">
        <v>4</v>
      </c>
      <c r="F336" s="1" t="s">
        <v>775</v>
      </c>
      <c r="G336" s="1">
        <v>147</v>
      </c>
      <c r="H336" s="1" t="s">
        <v>658</v>
      </c>
      <c r="I336" s="1">
        <v>8692</v>
      </c>
      <c r="J336" s="1" t="s">
        <v>776</v>
      </c>
      <c r="K336" s="1">
        <v>1457</v>
      </c>
      <c r="L336" s="1">
        <v>120</v>
      </c>
    </row>
    <row r="337" spans="1:12" x14ac:dyDescent="0.35">
      <c r="A337" s="1" t="s">
        <v>100</v>
      </c>
      <c r="B337" s="1" t="s">
        <v>1126</v>
      </c>
      <c r="C337" s="1" t="s">
        <v>796</v>
      </c>
      <c r="D337" s="1" t="s">
        <v>1098</v>
      </c>
      <c r="E337" s="1">
        <v>3</v>
      </c>
      <c r="F337" s="1" t="s">
        <v>775</v>
      </c>
      <c r="G337" s="1">
        <v>226</v>
      </c>
      <c r="H337" s="1" t="s">
        <v>659</v>
      </c>
      <c r="I337" s="1">
        <v>6838</v>
      </c>
      <c r="J337" s="1" t="s">
        <v>779</v>
      </c>
      <c r="K337" s="1">
        <v>661</v>
      </c>
      <c r="L337" s="1">
        <v>706</v>
      </c>
    </row>
    <row r="338" spans="1:12" x14ac:dyDescent="0.35">
      <c r="A338" s="1" t="s">
        <v>402</v>
      </c>
      <c r="B338" s="1" t="s">
        <v>1127</v>
      </c>
      <c r="C338" s="1" t="s">
        <v>773</v>
      </c>
      <c r="D338" s="1" t="s">
        <v>774</v>
      </c>
      <c r="E338" s="1">
        <v>5</v>
      </c>
      <c r="F338" s="1" t="s">
        <v>775</v>
      </c>
      <c r="G338" s="1">
        <v>202.18</v>
      </c>
      <c r="H338" s="1" t="s">
        <v>659</v>
      </c>
      <c r="I338" s="1">
        <v>24594</v>
      </c>
      <c r="J338" s="1" t="s">
        <v>777</v>
      </c>
      <c r="K338" s="1">
        <v>82</v>
      </c>
      <c r="L338" s="1">
        <v>15157</v>
      </c>
    </row>
    <row r="339" spans="1:12" x14ac:dyDescent="0.35">
      <c r="A339" s="1" t="s">
        <v>567</v>
      </c>
      <c r="B339" s="1" t="s">
        <v>1128</v>
      </c>
      <c r="C339" s="1" t="s">
        <v>791</v>
      </c>
      <c r="D339" s="1" t="s">
        <v>794</v>
      </c>
      <c r="E339" s="1">
        <v>5</v>
      </c>
      <c r="F339" s="1" t="s">
        <v>789</v>
      </c>
      <c r="G339" s="1">
        <v>138.06</v>
      </c>
      <c r="H339" s="1" t="s">
        <v>660</v>
      </c>
      <c r="I339" s="1">
        <v>10000</v>
      </c>
      <c r="J339" s="1" t="s">
        <v>779</v>
      </c>
      <c r="K339" s="1">
        <v>1570</v>
      </c>
      <c r="L339" s="1">
        <v>1058</v>
      </c>
    </row>
    <row r="340" spans="1:12" x14ac:dyDescent="0.35">
      <c r="A340" s="1" t="s">
        <v>572</v>
      </c>
      <c r="B340" s="1" t="s">
        <v>1129</v>
      </c>
      <c r="C340" s="1" t="s">
        <v>791</v>
      </c>
      <c r="D340" s="1" t="s">
        <v>816</v>
      </c>
      <c r="E340" s="1">
        <v>5</v>
      </c>
      <c r="F340" s="1" t="s">
        <v>775</v>
      </c>
      <c r="G340" s="1">
        <v>112.51</v>
      </c>
      <c r="H340" s="1" t="s">
        <v>659</v>
      </c>
      <c r="I340" s="1">
        <v>11046</v>
      </c>
      <c r="J340" s="1" t="s">
        <v>776</v>
      </c>
      <c r="K340" s="1">
        <v>1500</v>
      </c>
      <c r="L340" s="1">
        <v>440</v>
      </c>
    </row>
    <row r="341" spans="1:12" x14ac:dyDescent="0.35">
      <c r="A341" s="1" t="s">
        <v>303</v>
      </c>
      <c r="B341" s="1" t="s">
        <v>1130</v>
      </c>
      <c r="C341" s="1" t="s">
        <v>773</v>
      </c>
      <c r="D341" s="1" t="s">
        <v>774</v>
      </c>
      <c r="E341" s="1">
        <v>3</v>
      </c>
      <c r="F341" s="1" t="s">
        <v>775</v>
      </c>
      <c r="G341" s="1">
        <v>134.26</v>
      </c>
      <c r="H341" s="1" t="s">
        <v>659</v>
      </c>
      <c r="I341" s="1">
        <v>9197</v>
      </c>
      <c r="J341" s="1" t="s">
        <v>776</v>
      </c>
      <c r="K341" s="1">
        <v>1364</v>
      </c>
      <c r="L341" s="1">
        <v>1558</v>
      </c>
    </row>
    <row r="342" spans="1:12" x14ac:dyDescent="0.35">
      <c r="A342" s="1" t="s">
        <v>280</v>
      </c>
      <c r="B342" s="1" t="s">
        <v>1131</v>
      </c>
      <c r="C342" s="1" t="s">
        <v>796</v>
      </c>
      <c r="D342" s="1" t="s">
        <v>797</v>
      </c>
      <c r="E342" s="1">
        <v>5</v>
      </c>
      <c r="F342" s="1" t="s">
        <v>775</v>
      </c>
      <c r="G342" s="1">
        <v>84.72</v>
      </c>
      <c r="H342" s="1" t="s">
        <v>660</v>
      </c>
      <c r="I342" s="1">
        <v>8241</v>
      </c>
      <c r="J342" s="1" t="s">
        <v>777</v>
      </c>
      <c r="K342" s="1">
        <v>827</v>
      </c>
      <c r="L342" s="1">
        <v>1261</v>
      </c>
    </row>
    <row r="343" spans="1:12" x14ac:dyDescent="0.35">
      <c r="A343" s="1" t="s">
        <v>245</v>
      </c>
      <c r="B343" s="1" t="s">
        <v>1132</v>
      </c>
      <c r="C343" s="1" t="s">
        <v>791</v>
      </c>
      <c r="D343" s="1" t="s">
        <v>812</v>
      </c>
      <c r="E343" s="1">
        <v>5</v>
      </c>
      <c r="F343" s="1" t="s">
        <v>775</v>
      </c>
      <c r="G343" s="1">
        <v>100.67</v>
      </c>
      <c r="H343" s="1" t="s">
        <v>658</v>
      </c>
      <c r="I343" s="1">
        <v>12690</v>
      </c>
      <c r="J343" s="1" t="s">
        <v>803</v>
      </c>
      <c r="K343" s="1">
        <v>3874</v>
      </c>
      <c r="L343" s="1">
        <v>876</v>
      </c>
    </row>
    <row r="344" spans="1:12" x14ac:dyDescent="0.35">
      <c r="A344" s="1" t="s">
        <v>328</v>
      </c>
      <c r="B344" s="1" t="s">
        <v>1133</v>
      </c>
      <c r="C344" s="1" t="s">
        <v>796</v>
      </c>
      <c r="D344" s="1" t="s">
        <v>831</v>
      </c>
      <c r="E344" s="1">
        <v>5</v>
      </c>
      <c r="F344" s="1" t="s">
        <v>775</v>
      </c>
      <c r="G344" s="1">
        <v>158.91</v>
      </c>
      <c r="H344" s="1" t="s">
        <v>658</v>
      </c>
      <c r="I344" s="1">
        <v>7933</v>
      </c>
      <c r="J344" s="1" t="s">
        <v>776</v>
      </c>
      <c r="K344" s="1">
        <v>1135</v>
      </c>
      <c r="L344" s="1">
        <v>370</v>
      </c>
    </row>
    <row r="345" spans="1:12" x14ac:dyDescent="0.35">
      <c r="A345" s="1" t="s">
        <v>186</v>
      </c>
      <c r="B345" s="1" t="s">
        <v>1134</v>
      </c>
      <c r="C345" s="1" t="s">
        <v>773</v>
      </c>
      <c r="D345" s="1" t="s">
        <v>774</v>
      </c>
      <c r="E345" s="1">
        <v>3</v>
      </c>
      <c r="F345" s="1" t="s">
        <v>775</v>
      </c>
      <c r="G345" s="1">
        <v>97.63</v>
      </c>
      <c r="H345" s="1" t="s">
        <v>660</v>
      </c>
      <c r="I345" s="1">
        <v>12071</v>
      </c>
      <c r="J345" s="1" t="s">
        <v>779</v>
      </c>
      <c r="K345" s="1">
        <v>1190</v>
      </c>
      <c r="L345" s="1">
        <v>8655</v>
      </c>
    </row>
    <row r="346" spans="1:12" x14ac:dyDescent="0.35">
      <c r="A346" s="1" t="s">
        <v>506</v>
      </c>
      <c r="B346" s="1" t="s">
        <v>1135</v>
      </c>
      <c r="C346" s="1" t="s">
        <v>791</v>
      </c>
      <c r="D346" s="1" t="s">
        <v>816</v>
      </c>
      <c r="E346" s="1">
        <v>6</v>
      </c>
      <c r="F346" s="1" t="s">
        <v>789</v>
      </c>
      <c r="G346" s="1">
        <v>119.91</v>
      </c>
      <c r="H346" s="1" t="s">
        <v>659</v>
      </c>
      <c r="I346" s="1">
        <v>10921</v>
      </c>
      <c r="J346" s="1" t="s">
        <v>776</v>
      </c>
      <c r="K346" s="1">
        <v>1519</v>
      </c>
      <c r="L346" s="1">
        <v>605</v>
      </c>
    </row>
    <row r="347" spans="1:12" x14ac:dyDescent="0.35">
      <c r="A347" s="1" t="s">
        <v>498</v>
      </c>
      <c r="B347" s="1" t="s">
        <v>651</v>
      </c>
      <c r="C347" s="1" t="s">
        <v>791</v>
      </c>
      <c r="D347" s="1" t="s">
        <v>850</v>
      </c>
      <c r="E347" s="1">
        <v>3</v>
      </c>
      <c r="F347" s="1" t="s">
        <v>775</v>
      </c>
      <c r="G347" s="1">
        <v>128.4</v>
      </c>
      <c r="H347" s="1" t="s">
        <v>658</v>
      </c>
      <c r="I347" s="1">
        <v>5932</v>
      </c>
      <c r="J347" s="1" t="s">
        <v>803</v>
      </c>
      <c r="K347" s="1">
        <v>2500</v>
      </c>
      <c r="L347" s="1">
        <v>30</v>
      </c>
    </row>
    <row r="348" spans="1:12" x14ac:dyDescent="0.35">
      <c r="A348" s="1" t="s">
        <v>31</v>
      </c>
      <c r="B348" s="1" t="s">
        <v>1136</v>
      </c>
      <c r="C348" s="1" t="s">
        <v>773</v>
      </c>
      <c r="D348" s="1" t="s">
        <v>774</v>
      </c>
      <c r="E348" s="1">
        <v>4</v>
      </c>
      <c r="F348" s="1" t="s">
        <v>775</v>
      </c>
      <c r="G348" s="1">
        <v>147.69999999999999</v>
      </c>
      <c r="H348" s="1" t="s">
        <v>659</v>
      </c>
      <c r="I348" s="1">
        <v>10716</v>
      </c>
      <c r="J348" s="1" t="s">
        <v>803</v>
      </c>
      <c r="K348" s="1">
        <v>3020</v>
      </c>
      <c r="L348" s="1">
        <v>750</v>
      </c>
    </row>
    <row r="349" spans="1:12" x14ac:dyDescent="0.35">
      <c r="A349" s="1" t="s">
        <v>126</v>
      </c>
      <c r="B349" s="1" t="s">
        <v>1137</v>
      </c>
      <c r="C349" s="1" t="s">
        <v>791</v>
      </c>
      <c r="D349" s="1" t="s">
        <v>817</v>
      </c>
      <c r="E349" s="1">
        <v>2</v>
      </c>
      <c r="F349" s="1" t="s">
        <v>775</v>
      </c>
      <c r="G349" s="1">
        <v>119.48</v>
      </c>
      <c r="H349" s="1" t="s">
        <v>659</v>
      </c>
      <c r="I349" s="1">
        <v>7817</v>
      </c>
      <c r="J349" s="1" t="s">
        <v>803</v>
      </c>
      <c r="K349" s="1">
        <v>3047</v>
      </c>
      <c r="L349" s="1">
        <v>100</v>
      </c>
    </row>
    <row r="350" spans="1:12" x14ac:dyDescent="0.35">
      <c r="A350" s="1" t="s">
        <v>195</v>
      </c>
      <c r="B350" s="1" t="s">
        <v>1138</v>
      </c>
      <c r="C350" s="1" t="s">
        <v>773</v>
      </c>
      <c r="D350" s="1" t="s">
        <v>774</v>
      </c>
      <c r="E350" s="1">
        <v>3</v>
      </c>
      <c r="F350" s="1" t="s">
        <v>775</v>
      </c>
      <c r="G350" s="1">
        <v>131.27000000000001</v>
      </c>
      <c r="H350" s="1" t="s">
        <v>659</v>
      </c>
      <c r="I350" s="1">
        <v>9197</v>
      </c>
      <c r="J350" s="1" t="s">
        <v>776</v>
      </c>
      <c r="K350" s="1">
        <v>1762</v>
      </c>
      <c r="L350" s="1">
        <v>850</v>
      </c>
    </row>
    <row r="351" spans="1:12" x14ac:dyDescent="0.35">
      <c r="A351" s="1" t="s">
        <v>343</v>
      </c>
      <c r="B351" s="1" t="s">
        <v>1139</v>
      </c>
      <c r="C351" s="1" t="s">
        <v>773</v>
      </c>
      <c r="D351" s="1" t="s">
        <v>774</v>
      </c>
      <c r="E351" s="1">
        <v>3</v>
      </c>
      <c r="F351" s="1" t="s">
        <v>775</v>
      </c>
      <c r="G351" s="1">
        <v>105.87</v>
      </c>
      <c r="H351" s="1" t="s">
        <v>660</v>
      </c>
      <c r="I351" s="1">
        <v>7510</v>
      </c>
      <c r="J351" s="1" t="s">
        <v>1140</v>
      </c>
      <c r="K351" s="1">
        <v>447</v>
      </c>
      <c r="L351" s="1">
        <v>4260</v>
      </c>
    </row>
    <row r="352" spans="1:12" x14ac:dyDescent="0.35">
      <c r="A352" s="1" t="s">
        <v>75</v>
      </c>
      <c r="B352" s="1" t="s">
        <v>1141</v>
      </c>
      <c r="C352" s="1" t="s">
        <v>773</v>
      </c>
      <c r="D352" s="1" t="s">
        <v>774</v>
      </c>
      <c r="E352" s="1">
        <v>3</v>
      </c>
      <c r="F352" s="1" t="s">
        <v>775</v>
      </c>
      <c r="G352" s="1">
        <v>146.61000000000001</v>
      </c>
      <c r="H352" s="1" t="s">
        <v>659</v>
      </c>
      <c r="I352" s="1">
        <v>8621</v>
      </c>
      <c r="J352" s="1" t="s">
        <v>776</v>
      </c>
      <c r="K352" s="1">
        <v>2177</v>
      </c>
      <c r="L352" s="1">
        <v>740</v>
      </c>
    </row>
    <row r="353" spans="1:12" x14ac:dyDescent="0.35">
      <c r="A353" s="1" t="s">
        <v>456</v>
      </c>
      <c r="B353" s="1" t="s">
        <v>1142</v>
      </c>
      <c r="C353" s="1" t="s">
        <v>773</v>
      </c>
      <c r="D353" s="1" t="s">
        <v>774</v>
      </c>
      <c r="E353" s="1">
        <v>3</v>
      </c>
      <c r="F353" s="1" t="s">
        <v>775</v>
      </c>
      <c r="G353" s="1">
        <v>174.8</v>
      </c>
      <c r="H353" s="1" t="s">
        <v>659</v>
      </c>
      <c r="I353" s="1">
        <v>10347</v>
      </c>
      <c r="J353" s="1" t="s">
        <v>826</v>
      </c>
      <c r="K353" s="1">
        <v>1270</v>
      </c>
      <c r="L353" s="1">
        <v>920</v>
      </c>
    </row>
    <row r="354" spans="1:12" x14ac:dyDescent="0.35">
      <c r="A354" s="1" t="s">
        <v>324</v>
      </c>
      <c r="B354" s="1" t="s">
        <v>1143</v>
      </c>
      <c r="C354" s="1" t="s">
        <v>773</v>
      </c>
      <c r="D354" s="1" t="s">
        <v>774</v>
      </c>
      <c r="E354" s="1">
        <v>3</v>
      </c>
      <c r="F354" s="1" t="s">
        <v>775</v>
      </c>
      <c r="G354" s="1">
        <v>79.03</v>
      </c>
      <c r="H354" s="1" t="s">
        <v>660</v>
      </c>
      <c r="I354" s="1">
        <v>10347</v>
      </c>
      <c r="J354" s="1" t="s">
        <v>777</v>
      </c>
      <c r="K354" s="1">
        <v>2380</v>
      </c>
      <c r="L354" s="1">
        <v>4580</v>
      </c>
    </row>
    <row r="355" spans="1:12" x14ac:dyDescent="0.35">
      <c r="A355" s="1" t="s">
        <v>228</v>
      </c>
      <c r="B355" s="1" t="s">
        <v>1144</v>
      </c>
      <c r="C355" s="1" t="s">
        <v>773</v>
      </c>
      <c r="D355" s="1" t="s">
        <v>774</v>
      </c>
      <c r="E355" s="1">
        <v>3</v>
      </c>
      <c r="F355" s="1" t="s">
        <v>775</v>
      </c>
      <c r="G355" s="1">
        <v>190.08</v>
      </c>
      <c r="H355" s="1" t="s">
        <v>659</v>
      </c>
      <c r="I355" s="1">
        <v>16767</v>
      </c>
      <c r="J355" s="1" t="s">
        <v>777</v>
      </c>
      <c r="K355" s="1">
        <v>62</v>
      </c>
      <c r="L355" s="1">
        <v>2446</v>
      </c>
    </row>
    <row r="356" spans="1:12" x14ac:dyDescent="0.35">
      <c r="A356" s="1" t="s">
        <v>16</v>
      </c>
      <c r="B356" s="1" t="s">
        <v>1145</v>
      </c>
      <c r="C356" s="1" t="s">
        <v>791</v>
      </c>
      <c r="D356" s="1" t="s">
        <v>817</v>
      </c>
      <c r="E356" s="1">
        <v>4</v>
      </c>
      <c r="F356" s="1" t="s">
        <v>789</v>
      </c>
      <c r="G356" s="1">
        <v>71.8</v>
      </c>
      <c r="H356" s="1" t="s">
        <v>659</v>
      </c>
      <c r="I356" s="1">
        <v>8266</v>
      </c>
      <c r="J356" s="1" t="s">
        <v>779</v>
      </c>
      <c r="K356" s="1">
        <v>1559</v>
      </c>
      <c r="L356" s="1">
        <v>425</v>
      </c>
    </row>
    <row r="357" spans="1:12" x14ac:dyDescent="0.35">
      <c r="A357" s="1" t="s">
        <v>482</v>
      </c>
      <c r="B357" s="1" t="s">
        <v>1146</v>
      </c>
      <c r="C357" s="1" t="s">
        <v>773</v>
      </c>
      <c r="D357" s="1" t="s">
        <v>774</v>
      </c>
      <c r="E357" s="1">
        <v>3</v>
      </c>
      <c r="F357" s="1" t="s">
        <v>775</v>
      </c>
      <c r="G357" s="1">
        <v>124.07</v>
      </c>
      <c r="H357" s="1" t="s">
        <v>658</v>
      </c>
      <c r="I357" s="1">
        <v>5852</v>
      </c>
      <c r="J357" s="1" t="s">
        <v>776</v>
      </c>
      <c r="K357" s="1">
        <v>1653</v>
      </c>
      <c r="L357" s="1">
        <v>532</v>
      </c>
    </row>
    <row r="358" spans="1:12" x14ac:dyDescent="0.35">
      <c r="A358" s="1" t="s">
        <v>196</v>
      </c>
      <c r="B358" s="1" t="s">
        <v>1147</v>
      </c>
      <c r="C358" s="1" t="s">
        <v>791</v>
      </c>
      <c r="D358" s="1" t="s">
        <v>850</v>
      </c>
      <c r="E358" s="1">
        <v>6</v>
      </c>
      <c r="F358" s="1" t="s">
        <v>789</v>
      </c>
      <c r="G358" s="1">
        <v>147.76</v>
      </c>
      <c r="H358" s="1" t="s">
        <v>659</v>
      </c>
      <c r="I358" s="1">
        <v>9994</v>
      </c>
      <c r="J358" s="1" t="s">
        <v>777</v>
      </c>
      <c r="K358" s="1">
        <v>930</v>
      </c>
      <c r="L358" s="1">
        <v>1350</v>
      </c>
    </row>
    <row r="359" spans="1:12" x14ac:dyDescent="0.35">
      <c r="A359" s="1" t="s">
        <v>135</v>
      </c>
      <c r="B359" s="1" t="s">
        <v>1148</v>
      </c>
      <c r="C359" s="1" t="s">
        <v>773</v>
      </c>
      <c r="D359" s="1" t="s">
        <v>774</v>
      </c>
      <c r="E359" s="1">
        <v>3</v>
      </c>
      <c r="F359" s="1" t="s">
        <v>775</v>
      </c>
      <c r="G359" s="1">
        <v>167.85</v>
      </c>
      <c r="H359" s="1" t="s">
        <v>659</v>
      </c>
      <c r="I359" s="1">
        <v>13500</v>
      </c>
      <c r="J359" s="1" t="s">
        <v>801</v>
      </c>
      <c r="K359" s="1">
        <v>1410</v>
      </c>
      <c r="L359" s="1">
        <v>2200</v>
      </c>
    </row>
    <row r="360" spans="1:12" x14ac:dyDescent="0.35">
      <c r="A360" s="1" t="s">
        <v>162</v>
      </c>
      <c r="B360" s="1" t="s">
        <v>1149</v>
      </c>
      <c r="C360" s="1" t="s">
        <v>773</v>
      </c>
      <c r="D360" s="1" t="s">
        <v>774</v>
      </c>
      <c r="E360" s="1">
        <v>3</v>
      </c>
      <c r="F360" s="1" t="s">
        <v>775</v>
      </c>
      <c r="G360" s="1">
        <v>228.12</v>
      </c>
      <c r="H360" s="1" t="s">
        <v>658</v>
      </c>
      <c r="I360" s="1">
        <v>8416</v>
      </c>
      <c r="J360" s="1" t="s">
        <v>803</v>
      </c>
      <c r="K360" s="1">
        <v>2076</v>
      </c>
      <c r="L360" s="1">
        <v>350</v>
      </c>
    </row>
    <row r="361" spans="1:12" x14ac:dyDescent="0.35">
      <c r="A361" s="1" t="s">
        <v>371</v>
      </c>
      <c r="B361" s="1" t="s">
        <v>1150</v>
      </c>
      <c r="C361" s="1" t="s">
        <v>791</v>
      </c>
      <c r="D361" s="1" t="s">
        <v>812</v>
      </c>
      <c r="E361" s="1">
        <v>6</v>
      </c>
      <c r="F361" s="1" t="s">
        <v>789</v>
      </c>
      <c r="G361" s="1">
        <v>88.73</v>
      </c>
      <c r="H361" s="1" t="s">
        <v>658</v>
      </c>
      <c r="I361" s="1">
        <v>8942</v>
      </c>
      <c r="J361" s="1" t="s">
        <v>803</v>
      </c>
      <c r="K361" s="1">
        <v>2149</v>
      </c>
      <c r="L361" s="1">
        <v>0</v>
      </c>
    </row>
    <row r="362" spans="1:12" x14ac:dyDescent="0.35">
      <c r="A362" s="1" t="s">
        <v>551</v>
      </c>
      <c r="B362" s="1" t="s">
        <v>1151</v>
      </c>
      <c r="C362" s="1" t="s">
        <v>791</v>
      </c>
      <c r="D362" s="1" t="s">
        <v>812</v>
      </c>
      <c r="E362" s="1">
        <v>4</v>
      </c>
      <c r="F362" s="1" t="s">
        <v>775</v>
      </c>
      <c r="G362" s="1">
        <v>84.17</v>
      </c>
      <c r="H362" s="1" t="s">
        <v>659</v>
      </c>
      <c r="I362" s="1">
        <v>9468</v>
      </c>
      <c r="J362" s="1" t="s">
        <v>803</v>
      </c>
      <c r="K362" s="1">
        <v>2392</v>
      </c>
      <c r="L362" s="1">
        <v>759</v>
      </c>
    </row>
    <row r="363" spans="1:12" x14ac:dyDescent="0.35">
      <c r="A363" s="1" t="s">
        <v>502</v>
      </c>
      <c r="B363" s="1" t="s">
        <v>1152</v>
      </c>
      <c r="C363" s="1" t="s">
        <v>773</v>
      </c>
      <c r="D363" s="1" t="s">
        <v>774</v>
      </c>
      <c r="E363" s="1">
        <v>3</v>
      </c>
      <c r="F363" s="1" t="s">
        <v>775</v>
      </c>
      <c r="G363" s="1">
        <v>119.37</v>
      </c>
      <c r="H363" s="1" t="s">
        <v>659</v>
      </c>
      <c r="I363" s="1">
        <v>9000</v>
      </c>
      <c r="J363" s="1" t="s">
        <v>776</v>
      </c>
      <c r="K363" s="1">
        <v>1588</v>
      </c>
      <c r="L363" s="1">
        <v>1817</v>
      </c>
    </row>
    <row r="364" spans="1:12" x14ac:dyDescent="0.35">
      <c r="A364" s="1" t="s">
        <v>592</v>
      </c>
      <c r="B364" s="1" t="s">
        <v>1153</v>
      </c>
      <c r="C364" s="1" t="s">
        <v>820</v>
      </c>
      <c r="D364" s="1" t="s">
        <v>1003</v>
      </c>
      <c r="E364" s="1">
        <v>4</v>
      </c>
      <c r="F364" s="1" t="s">
        <v>775</v>
      </c>
      <c r="G364" s="1">
        <v>101.24</v>
      </c>
      <c r="H364" s="1" t="s">
        <v>658</v>
      </c>
      <c r="I364" s="1">
        <v>0</v>
      </c>
      <c r="J364" s="1" t="s">
        <v>803</v>
      </c>
      <c r="K364" s="1">
        <v>1969</v>
      </c>
      <c r="L364" s="1">
        <v>180</v>
      </c>
    </row>
    <row r="365" spans="1:12" x14ac:dyDescent="0.35">
      <c r="A365" s="1" t="s">
        <v>5</v>
      </c>
      <c r="B365" s="1" t="s">
        <v>1154</v>
      </c>
      <c r="C365" s="1" t="s">
        <v>796</v>
      </c>
      <c r="D365" s="1" t="s">
        <v>809</v>
      </c>
      <c r="E365" s="1">
        <v>5</v>
      </c>
      <c r="F365" s="1" t="s">
        <v>775</v>
      </c>
      <c r="G365" s="1">
        <v>55.15</v>
      </c>
      <c r="H365" s="1" t="s">
        <v>660</v>
      </c>
      <c r="I365" s="1">
        <v>8854</v>
      </c>
      <c r="J365" s="1" t="s">
        <v>784</v>
      </c>
      <c r="K365" s="1">
        <v>98</v>
      </c>
      <c r="L365" s="1">
        <v>1670</v>
      </c>
    </row>
    <row r="366" spans="1:12" x14ac:dyDescent="0.35">
      <c r="A366" s="1" t="s">
        <v>329</v>
      </c>
      <c r="B366" s="1" t="s">
        <v>1155</v>
      </c>
      <c r="C366" s="1" t="s">
        <v>773</v>
      </c>
      <c r="D366" s="1" t="s">
        <v>774</v>
      </c>
      <c r="E366" s="1">
        <v>3</v>
      </c>
      <c r="F366" s="1" t="s">
        <v>775</v>
      </c>
      <c r="G366" s="1">
        <v>112.39</v>
      </c>
      <c r="H366" s="1" t="s">
        <v>659</v>
      </c>
      <c r="I366" s="1">
        <v>10347</v>
      </c>
      <c r="J366" s="1" t="s">
        <v>803</v>
      </c>
      <c r="K366" s="1">
        <v>1921</v>
      </c>
      <c r="L366" s="1">
        <v>899</v>
      </c>
    </row>
    <row r="367" spans="1:12" x14ac:dyDescent="0.35">
      <c r="A367" s="1">
        <v>50487</v>
      </c>
      <c r="B367" s="1" t="s">
        <v>1156</v>
      </c>
      <c r="C367" s="1" t="s">
        <v>773</v>
      </c>
      <c r="D367" s="1" t="s">
        <v>774</v>
      </c>
      <c r="E367" s="1">
        <v>3</v>
      </c>
      <c r="F367" s="1" t="s">
        <v>775</v>
      </c>
      <c r="G367" s="1">
        <v>95.67</v>
      </c>
      <c r="H367" s="1" t="s">
        <v>660</v>
      </c>
      <c r="I367" s="1">
        <v>6596</v>
      </c>
      <c r="J367" s="1" t="s">
        <v>777</v>
      </c>
      <c r="K367" s="1">
        <v>331</v>
      </c>
      <c r="L367" s="1">
        <v>4200</v>
      </c>
    </row>
    <row r="368" spans="1:12" x14ac:dyDescent="0.35">
      <c r="A368" s="1" t="s">
        <v>258</v>
      </c>
      <c r="B368" s="1" t="s">
        <v>1157</v>
      </c>
      <c r="C368" s="1" t="s">
        <v>773</v>
      </c>
      <c r="D368" s="1" t="s">
        <v>774</v>
      </c>
      <c r="E368" s="1">
        <v>4</v>
      </c>
      <c r="F368" s="1" t="s">
        <v>789</v>
      </c>
      <c r="G368" s="1">
        <v>112.01</v>
      </c>
      <c r="H368" s="1" t="s">
        <v>659</v>
      </c>
      <c r="I368" s="1">
        <v>10701</v>
      </c>
      <c r="J368" s="1" t="s">
        <v>779</v>
      </c>
      <c r="K368" s="1">
        <v>1732</v>
      </c>
      <c r="L368" s="1">
        <v>1550</v>
      </c>
    </row>
    <row r="369" spans="1:12" x14ac:dyDescent="0.35">
      <c r="A369" s="1" t="s">
        <v>92</v>
      </c>
      <c r="B369" s="1" t="s">
        <v>609</v>
      </c>
      <c r="C369" s="1" t="s">
        <v>820</v>
      </c>
      <c r="D369" s="1" t="s">
        <v>821</v>
      </c>
      <c r="E369" s="1">
        <v>4</v>
      </c>
      <c r="F369" s="1" t="s">
        <v>775</v>
      </c>
      <c r="G369" s="1">
        <v>87.37</v>
      </c>
      <c r="H369" s="1" t="s">
        <v>660</v>
      </c>
      <c r="I369" s="1">
        <v>12098</v>
      </c>
      <c r="J369" s="1" t="s">
        <v>779</v>
      </c>
      <c r="K369" s="1">
        <v>1859</v>
      </c>
      <c r="L369" s="1">
        <v>2470</v>
      </c>
    </row>
    <row r="370" spans="1:12" x14ac:dyDescent="0.35">
      <c r="A370" s="1" t="s">
        <v>243</v>
      </c>
      <c r="B370" s="1" t="s">
        <v>1158</v>
      </c>
      <c r="C370" s="1" t="s">
        <v>799</v>
      </c>
      <c r="D370" s="1" t="s">
        <v>886</v>
      </c>
      <c r="E370" s="1">
        <v>3</v>
      </c>
      <c r="F370" s="1" t="s">
        <v>775</v>
      </c>
      <c r="G370" s="1">
        <v>155.63</v>
      </c>
      <c r="H370" s="1" t="s">
        <v>658</v>
      </c>
      <c r="I370" s="1">
        <v>8453</v>
      </c>
      <c r="J370" s="1" t="s">
        <v>776</v>
      </c>
      <c r="K370" s="1">
        <v>1400</v>
      </c>
      <c r="L370" s="1">
        <v>210</v>
      </c>
    </row>
    <row r="371" spans="1:12" x14ac:dyDescent="0.35">
      <c r="A371" s="1" t="s">
        <v>67</v>
      </c>
      <c r="B371" s="1" t="s">
        <v>1159</v>
      </c>
      <c r="C371" s="1" t="s">
        <v>791</v>
      </c>
      <c r="D371" s="1" t="s">
        <v>816</v>
      </c>
      <c r="E371" s="1">
        <v>6</v>
      </c>
      <c r="F371" s="1" t="s">
        <v>775</v>
      </c>
      <c r="G371" s="1">
        <v>113.66</v>
      </c>
      <c r="H371" s="1" t="s">
        <v>659</v>
      </c>
      <c r="I371" s="1">
        <v>10600</v>
      </c>
      <c r="J371" s="1" t="s">
        <v>776</v>
      </c>
      <c r="K371" s="1">
        <v>1670</v>
      </c>
      <c r="L371" s="1">
        <v>766</v>
      </c>
    </row>
    <row r="372" spans="1:12" x14ac:dyDescent="0.35">
      <c r="A372" s="1" t="s">
        <v>9</v>
      </c>
      <c r="B372" s="1" t="s">
        <v>1160</v>
      </c>
      <c r="C372" s="1" t="s">
        <v>799</v>
      </c>
      <c r="D372" s="1" t="s">
        <v>886</v>
      </c>
      <c r="E372" s="1">
        <v>3</v>
      </c>
      <c r="F372" s="1" t="s">
        <v>775</v>
      </c>
      <c r="G372" s="1">
        <v>137.93</v>
      </c>
      <c r="H372" s="1" t="s">
        <v>659</v>
      </c>
      <c r="I372" s="1">
        <v>8852</v>
      </c>
      <c r="J372" s="1" t="s">
        <v>776</v>
      </c>
      <c r="K372" s="1">
        <v>780</v>
      </c>
      <c r="L372" s="1">
        <v>670</v>
      </c>
    </row>
    <row r="373" spans="1:12" x14ac:dyDescent="0.35">
      <c r="A373" s="1" t="s">
        <v>260</v>
      </c>
      <c r="B373" s="1" t="s">
        <v>1161</v>
      </c>
      <c r="C373" s="1" t="s">
        <v>773</v>
      </c>
      <c r="D373" s="1" t="s">
        <v>774</v>
      </c>
      <c r="E373" s="1">
        <v>5</v>
      </c>
      <c r="F373" s="1" t="s">
        <v>789</v>
      </c>
      <c r="G373" s="1">
        <v>175.4</v>
      </c>
      <c r="H373" s="1" t="s">
        <v>658</v>
      </c>
      <c r="I373" s="1">
        <v>13004</v>
      </c>
      <c r="J373" s="1" t="s">
        <v>803</v>
      </c>
      <c r="K373" s="1">
        <v>5000</v>
      </c>
      <c r="L373" s="1">
        <v>380</v>
      </c>
    </row>
    <row r="374" spans="1:12" x14ac:dyDescent="0.35">
      <c r="A374" s="1" t="s">
        <v>217</v>
      </c>
      <c r="B374" s="1" t="s">
        <v>1162</v>
      </c>
      <c r="C374" s="1" t="s">
        <v>773</v>
      </c>
      <c r="D374" s="1" t="s">
        <v>774</v>
      </c>
      <c r="E374" s="1">
        <v>4</v>
      </c>
      <c r="F374" s="1" t="s">
        <v>775</v>
      </c>
      <c r="G374" s="1">
        <v>136</v>
      </c>
      <c r="H374" s="1" t="s">
        <v>659</v>
      </c>
      <c r="I374" s="1">
        <v>10185</v>
      </c>
      <c r="J374" s="1" t="s">
        <v>779</v>
      </c>
      <c r="K374" s="1">
        <v>614</v>
      </c>
      <c r="L374" s="1">
        <v>694</v>
      </c>
    </row>
    <row r="375" spans="1:12" x14ac:dyDescent="0.35">
      <c r="A375" s="1" t="s">
        <v>472</v>
      </c>
      <c r="B375" s="1" t="s">
        <v>1163</v>
      </c>
      <c r="C375" s="1" t="s">
        <v>773</v>
      </c>
      <c r="D375" s="1" t="s">
        <v>774</v>
      </c>
      <c r="E375" s="1">
        <v>4</v>
      </c>
      <c r="F375" s="1" t="s">
        <v>775</v>
      </c>
      <c r="G375" s="1">
        <v>130.99</v>
      </c>
      <c r="H375" s="1" t="s">
        <v>658</v>
      </c>
      <c r="I375" s="1">
        <v>8416</v>
      </c>
      <c r="J375" s="1" t="s">
        <v>776</v>
      </c>
      <c r="K375" s="1">
        <v>1579</v>
      </c>
      <c r="L375" s="1">
        <v>350</v>
      </c>
    </row>
    <row r="376" spans="1:12" x14ac:dyDescent="0.35">
      <c r="A376" s="1" t="s">
        <v>390</v>
      </c>
      <c r="B376" s="1" t="s">
        <v>1164</v>
      </c>
      <c r="C376" s="1" t="s">
        <v>773</v>
      </c>
      <c r="D376" s="1" t="s">
        <v>774</v>
      </c>
      <c r="E376" s="1">
        <v>5</v>
      </c>
      <c r="F376" s="1" t="s">
        <v>775</v>
      </c>
      <c r="G376" s="1">
        <v>150.1</v>
      </c>
      <c r="H376" s="1" t="s">
        <v>659</v>
      </c>
      <c r="I376" s="1">
        <v>20421</v>
      </c>
      <c r="J376" s="1" t="s">
        <v>801</v>
      </c>
      <c r="K376" s="1">
        <v>385</v>
      </c>
      <c r="L376" s="1">
        <v>181</v>
      </c>
    </row>
    <row r="377" spans="1:12" x14ac:dyDescent="0.35">
      <c r="A377" s="1" t="s">
        <v>220</v>
      </c>
      <c r="B377" s="1" t="s">
        <v>620</v>
      </c>
      <c r="C377" s="1" t="s">
        <v>773</v>
      </c>
      <c r="D377" s="1" t="s">
        <v>774</v>
      </c>
      <c r="E377" s="1">
        <v>5</v>
      </c>
      <c r="F377" s="1" t="s">
        <v>775</v>
      </c>
      <c r="G377" s="1">
        <v>206.7</v>
      </c>
      <c r="H377" s="1" t="s">
        <v>659</v>
      </c>
      <c r="I377" s="1">
        <v>17411</v>
      </c>
      <c r="J377" s="1" t="s">
        <v>777</v>
      </c>
      <c r="K377" s="1">
        <v>1417</v>
      </c>
      <c r="L377" s="1">
        <v>2747</v>
      </c>
    </row>
    <row r="378" spans="1:12" x14ac:dyDescent="0.35">
      <c r="A378" s="1" t="s">
        <v>233</v>
      </c>
      <c r="B378" s="1" t="s">
        <v>1165</v>
      </c>
      <c r="C378" s="1" t="s">
        <v>786</v>
      </c>
      <c r="D378" s="1" t="s">
        <v>884</v>
      </c>
      <c r="E378" s="1">
        <v>3</v>
      </c>
      <c r="F378" s="1" t="s">
        <v>775</v>
      </c>
      <c r="G378" s="1">
        <v>146.91</v>
      </c>
      <c r="H378" s="1" t="s">
        <v>658</v>
      </c>
      <c r="I378" s="1">
        <v>6000</v>
      </c>
      <c r="J378" s="1" t="s">
        <v>803</v>
      </c>
      <c r="K378" s="1">
        <v>2411</v>
      </c>
      <c r="L378" s="1">
        <v>349</v>
      </c>
    </row>
    <row r="379" spans="1:12" x14ac:dyDescent="0.35">
      <c r="A379" s="1" t="s">
        <v>214</v>
      </c>
      <c r="B379" s="1" t="s">
        <v>618</v>
      </c>
      <c r="C379" s="1" t="s">
        <v>773</v>
      </c>
      <c r="D379" s="1" t="s">
        <v>774</v>
      </c>
      <c r="E379" s="1">
        <v>3</v>
      </c>
      <c r="F379" s="1" t="s">
        <v>775</v>
      </c>
      <c r="G379" s="1">
        <v>158.76</v>
      </c>
      <c r="H379" s="1" t="s">
        <v>659</v>
      </c>
      <c r="I379" s="1">
        <v>14654</v>
      </c>
      <c r="J379" s="1" t="s">
        <v>777</v>
      </c>
      <c r="K379" s="1">
        <v>26</v>
      </c>
      <c r="L379" s="1">
        <v>4932</v>
      </c>
    </row>
    <row r="380" spans="1:12" x14ac:dyDescent="0.35">
      <c r="A380" s="1" t="s">
        <v>284</v>
      </c>
      <c r="B380" s="1" t="s">
        <v>1166</v>
      </c>
      <c r="C380" s="1" t="s">
        <v>773</v>
      </c>
      <c r="D380" s="1" t="s">
        <v>774</v>
      </c>
      <c r="E380" s="1">
        <v>4</v>
      </c>
      <c r="F380" s="1" t="s">
        <v>775</v>
      </c>
      <c r="G380" s="1">
        <v>123.13</v>
      </c>
      <c r="H380" s="1" t="s">
        <v>660</v>
      </c>
      <c r="I380" s="1">
        <v>12705</v>
      </c>
      <c r="J380" s="1" t="s">
        <v>784</v>
      </c>
      <c r="K380" s="1">
        <v>299</v>
      </c>
      <c r="L380" s="1">
        <v>3577</v>
      </c>
    </row>
    <row r="381" spans="1:12" x14ac:dyDescent="0.35">
      <c r="A381" s="1" t="s">
        <v>7</v>
      </c>
      <c r="B381" s="1" t="s">
        <v>1167</v>
      </c>
      <c r="C381" s="1" t="s">
        <v>773</v>
      </c>
      <c r="D381" s="1" t="s">
        <v>774</v>
      </c>
      <c r="E381" s="1">
        <v>6</v>
      </c>
      <c r="F381" s="1" t="s">
        <v>775</v>
      </c>
      <c r="G381" s="1">
        <v>112.77</v>
      </c>
      <c r="H381" s="1" t="s">
        <v>660</v>
      </c>
      <c r="I381" s="1">
        <v>14487</v>
      </c>
      <c r="J381" s="1" t="s">
        <v>779</v>
      </c>
      <c r="K381" s="1">
        <v>43</v>
      </c>
      <c r="L381" s="1">
        <v>15306</v>
      </c>
    </row>
    <row r="382" spans="1:12" x14ac:dyDescent="0.35">
      <c r="A382" s="1" t="s">
        <v>106</v>
      </c>
      <c r="B382" s="1" t="s">
        <v>1168</v>
      </c>
      <c r="C382" s="1" t="s">
        <v>773</v>
      </c>
      <c r="D382" s="1" t="s">
        <v>774</v>
      </c>
      <c r="E382" s="1">
        <v>3</v>
      </c>
      <c r="F382" s="1" t="s">
        <v>775</v>
      </c>
      <c r="G382" s="1">
        <v>140</v>
      </c>
      <c r="H382" s="1" t="s">
        <v>659</v>
      </c>
      <c r="I382" s="1">
        <v>9103</v>
      </c>
      <c r="J382" s="1" t="s">
        <v>803</v>
      </c>
      <c r="K382" s="1">
        <v>2073</v>
      </c>
      <c r="L382" s="1">
        <v>1550</v>
      </c>
    </row>
    <row r="383" spans="1:12" x14ac:dyDescent="0.35">
      <c r="A383" s="1" t="s">
        <v>182</v>
      </c>
      <c r="B383" s="1" t="s">
        <v>1169</v>
      </c>
      <c r="C383" s="1" t="s">
        <v>773</v>
      </c>
      <c r="D383" s="1" t="s">
        <v>774</v>
      </c>
      <c r="E383" s="1">
        <v>3</v>
      </c>
      <c r="F383" s="1" t="s">
        <v>789</v>
      </c>
      <c r="G383" s="1">
        <v>119.63</v>
      </c>
      <c r="H383" s="1" t="s">
        <v>660</v>
      </c>
      <c r="I383" s="1">
        <v>12568</v>
      </c>
      <c r="J383" s="1" t="s">
        <v>801</v>
      </c>
      <c r="K383" s="1">
        <v>230</v>
      </c>
      <c r="L383" s="1">
        <v>3670</v>
      </c>
    </row>
    <row r="384" spans="1:12" x14ac:dyDescent="0.35">
      <c r="A384" s="1" t="s">
        <v>426</v>
      </c>
      <c r="B384" s="1" t="s">
        <v>1170</v>
      </c>
      <c r="C384" s="1" t="s">
        <v>773</v>
      </c>
      <c r="D384" s="1" t="s">
        <v>774</v>
      </c>
      <c r="E384" s="1">
        <v>3</v>
      </c>
      <c r="F384" s="1" t="s">
        <v>789</v>
      </c>
      <c r="G384" s="1">
        <v>176.38</v>
      </c>
      <c r="H384" s="1" t="s">
        <v>660</v>
      </c>
      <c r="I384" s="1">
        <v>0</v>
      </c>
      <c r="J384" s="1" t="s">
        <v>777</v>
      </c>
      <c r="K384" s="1">
        <v>353</v>
      </c>
      <c r="L384" s="1">
        <v>6720</v>
      </c>
    </row>
    <row r="385" spans="1:12" x14ac:dyDescent="0.35">
      <c r="A385" s="1" t="s">
        <v>455</v>
      </c>
      <c r="B385" s="1" t="s">
        <v>646</v>
      </c>
      <c r="C385" s="1" t="s">
        <v>773</v>
      </c>
      <c r="D385" s="1" t="s">
        <v>774</v>
      </c>
      <c r="E385" s="1">
        <v>3</v>
      </c>
      <c r="F385" s="1" t="s">
        <v>775</v>
      </c>
      <c r="G385" s="1">
        <v>149.47</v>
      </c>
      <c r="H385" s="1" t="s">
        <v>660</v>
      </c>
      <c r="I385" s="1">
        <v>12098</v>
      </c>
      <c r="J385" s="1" t="s">
        <v>777</v>
      </c>
      <c r="K385" s="1">
        <v>60</v>
      </c>
      <c r="L385" s="1">
        <v>3900</v>
      </c>
    </row>
    <row r="386" spans="1:12" x14ac:dyDescent="0.35">
      <c r="A386" s="1" t="s">
        <v>11</v>
      </c>
      <c r="B386" s="1" t="s">
        <v>1171</v>
      </c>
      <c r="C386" s="1" t="s">
        <v>773</v>
      </c>
      <c r="D386" s="1" t="s">
        <v>774</v>
      </c>
      <c r="E386" s="1">
        <v>5</v>
      </c>
      <c r="F386" s="1" t="s">
        <v>775</v>
      </c>
      <c r="G386" s="1">
        <v>158.44999999999999</v>
      </c>
      <c r="H386" s="1" t="s">
        <v>659</v>
      </c>
      <c r="I386" s="1">
        <v>16906</v>
      </c>
      <c r="J386" s="1" t="s">
        <v>777</v>
      </c>
      <c r="K386" s="1">
        <v>1156</v>
      </c>
      <c r="L386" s="1">
        <v>973</v>
      </c>
    </row>
    <row r="387" spans="1:12" x14ac:dyDescent="0.35">
      <c r="A387" s="1" t="s">
        <v>554</v>
      </c>
      <c r="B387" s="1" t="s">
        <v>1172</v>
      </c>
      <c r="C387" s="1" t="s">
        <v>773</v>
      </c>
      <c r="D387" s="1" t="s">
        <v>774</v>
      </c>
      <c r="E387" s="1">
        <v>5</v>
      </c>
      <c r="F387" s="1" t="s">
        <v>789</v>
      </c>
      <c r="G387" s="1">
        <v>145.83000000000001</v>
      </c>
      <c r="H387" s="1" t="s">
        <v>660</v>
      </c>
      <c r="I387" s="1">
        <v>12500</v>
      </c>
      <c r="J387" s="1" t="s">
        <v>777</v>
      </c>
      <c r="K387" s="1">
        <v>202</v>
      </c>
      <c r="L387" s="1">
        <v>5500</v>
      </c>
    </row>
    <row r="388" spans="1:12" x14ac:dyDescent="0.35">
      <c r="A388" s="1" t="s">
        <v>514</v>
      </c>
      <c r="B388" s="1" t="s">
        <v>1173</v>
      </c>
      <c r="C388" s="1" t="s">
        <v>773</v>
      </c>
      <c r="D388" s="1" t="s">
        <v>774</v>
      </c>
      <c r="E388" s="1">
        <v>3</v>
      </c>
      <c r="F388" s="1" t="s">
        <v>789</v>
      </c>
      <c r="G388" s="1">
        <v>116.85</v>
      </c>
      <c r="H388" s="1" t="s">
        <v>660</v>
      </c>
      <c r="I388" s="1">
        <v>9500</v>
      </c>
      <c r="J388" s="1" t="s">
        <v>779</v>
      </c>
      <c r="K388" s="1">
        <v>935</v>
      </c>
      <c r="L388" s="1">
        <v>2100</v>
      </c>
    </row>
    <row r="389" spans="1:12" x14ac:dyDescent="0.35">
      <c r="A389" s="1" t="s">
        <v>251</v>
      </c>
      <c r="B389" s="1" t="s">
        <v>1174</v>
      </c>
      <c r="C389" s="1" t="s">
        <v>799</v>
      </c>
      <c r="D389" s="1" t="s">
        <v>800</v>
      </c>
      <c r="E389" s="1">
        <v>3</v>
      </c>
      <c r="F389" s="1" t="s">
        <v>789</v>
      </c>
      <c r="G389" s="1">
        <v>130.74</v>
      </c>
      <c r="H389" s="1" t="s">
        <v>659</v>
      </c>
      <c r="I389" s="1">
        <v>6804</v>
      </c>
      <c r="J389" s="1" t="s">
        <v>779</v>
      </c>
      <c r="K389" s="1">
        <v>2100</v>
      </c>
      <c r="L389" s="1">
        <v>600</v>
      </c>
    </row>
    <row r="390" spans="1:12" x14ac:dyDescent="0.35">
      <c r="A390" s="1" t="s">
        <v>486</v>
      </c>
      <c r="B390" s="1" t="s">
        <v>1175</v>
      </c>
      <c r="C390" s="1" t="s">
        <v>773</v>
      </c>
      <c r="D390" s="1" t="s">
        <v>774</v>
      </c>
      <c r="E390" s="1">
        <v>6</v>
      </c>
      <c r="F390" s="1" t="s">
        <v>775</v>
      </c>
      <c r="G390" s="1">
        <v>120.5</v>
      </c>
      <c r="H390" s="1" t="s">
        <v>660</v>
      </c>
      <c r="I390" s="1">
        <v>12742</v>
      </c>
      <c r="J390" s="1" t="s">
        <v>777</v>
      </c>
      <c r="K390" s="1">
        <v>1100</v>
      </c>
      <c r="L390" s="1">
        <v>1800</v>
      </c>
    </row>
    <row r="391" spans="1:12" x14ac:dyDescent="0.35">
      <c r="A391" s="1" t="s">
        <v>544</v>
      </c>
      <c r="B391" s="1" t="s">
        <v>1176</v>
      </c>
      <c r="C391" s="1" t="s">
        <v>773</v>
      </c>
      <c r="D391" s="1" t="s">
        <v>774</v>
      </c>
      <c r="E391" s="1">
        <v>4</v>
      </c>
      <c r="F391" s="1" t="s">
        <v>775</v>
      </c>
      <c r="G391" s="1">
        <v>100.32</v>
      </c>
      <c r="H391" s="1" t="s">
        <v>659</v>
      </c>
      <c r="I391" s="1">
        <v>10520</v>
      </c>
      <c r="J391" s="1" t="s">
        <v>779</v>
      </c>
      <c r="K391" s="1">
        <v>985</v>
      </c>
      <c r="L391" s="1">
        <v>2200</v>
      </c>
    </row>
    <row r="392" spans="1:12" x14ac:dyDescent="0.35">
      <c r="A392" s="1" t="s">
        <v>1177</v>
      </c>
      <c r="B392" s="1" t="s">
        <v>1178</v>
      </c>
      <c r="C392" s="1" t="s">
        <v>791</v>
      </c>
      <c r="D392" s="1" t="s">
        <v>794</v>
      </c>
      <c r="E392" s="1">
        <v>5</v>
      </c>
      <c r="F392" s="1" t="s">
        <v>775</v>
      </c>
      <c r="G392" s="1">
        <v>118.93</v>
      </c>
      <c r="H392" s="1" t="s">
        <v>659</v>
      </c>
      <c r="I392" s="1">
        <v>10921</v>
      </c>
      <c r="J392" s="1" t="s">
        <v>779</v>
      </c>
      <c r="K392" s="1">
        <v>1546</v>
      </c>
      <c r="L392" s="1">
        <v>545</v>
      </c>
    </row>
    <row r="393" spans="1:12" x14ac:dyDescent="0.35">
      <c r="A393" s="1" t="s">
        <v>24</v>
      </c>
      <c r="B393" s="1" t="s">
        <v>1179</v>
      </c>
      <c r="C393" s="1" t="s">
        <v>773</v>
      </c>
      <c r="D393" s="1" t="s">
        <v>774</v>
      </c>
      <c r="E393" s="1">
        <v>6</v>
      </c>
      <c r="F393" s="1" t="s">
        <v>789</v>
      </c>
      <c r="G393" s="1">
        <v>216.36</v>
      </c>
      <c r="H393" s="1" t="s">
        <v>660</v>
      </c>
      <c r="I393" s="1">
        <v>22006</v>
      </c>
      <c r="J393" s="1" t="s">
        <v>777</v>
      </c>
      <c r="K393" s="1">
        <v>555</v>
      </c>
      <c r="L393" s="1">
        <v>5482</v>
      </c>
    </row>
    <row r="394" spans="1:12" x14ac:dyDescent="0.35">
      <c r="A394" s="1" t="s">
        <v>575</v>
      </c>
      <c r="B394" s="1" t="s">
        <v>1180</v>
      </c>
      <c r="C394" s="1" t="s">
        <v>791</v>
      </c>
      <c r="D394" s="1" t="s">
        <v>794</v>
      </c>
      <c r="E394" s="1">
        <v>5</v>
      </c>
      <c r="F394" s="1" t="s">
        <v>789</v>
      </c>
      <c r="G394" s="1">
        <v>176.94</v>
      </c>
      <c r="H394" s="1" t="s">
        <v>659</v>
      </c>
      <c r="I394" s="1">
        <v>11572</v>
      </c>
      <c r="J394" s="1" t="s">
        <v>803</v>
      </c>
      <c r="K394" s="1">
        <v>1192</v>
      </c>
      <c r="L394" s="1">
        <v>1105</v>
      </c>
    </row>
    <row r="395" spans="1:12" x14ac:dyDescent="0.35">
      <c r="A395" s="1" t="s">
        <v>423</v>
      </c>
      <c r="B395" s="1" t="s">
        <v>1181</v>
      </c>
      <c r="C395" s="1" t="s">
        <v>791</v>
      </c>
      <c r="D395" s="1" t="s">
        <v>852</v>
      </c>
      <c r="E395" s="1">
        <v>4</v>
      </c>
      <c r="F395" s="1" t="s">
        <v>789</v>
      </c>
      <c r="G395" s="1">
        <v>132.80000000000001</v>
      </c>
      <c r="H395" s="1" t="s">
        <v>659</v>
      </c>
      <c r="I395" s="1">
        <v>11500</v>
      </c>
      <c r="J395" s="1" t="s">
        <v>803</v>
      </c>
      <c r="K395" s="1">
        <v>4989</v>
      </c>
      <c r="L395" s="1">
        <v>2424</v>
      </c>
    </row>
    <row r="396" spans="1:12" x14ac:dyDescent="0.35">
      <c r="A396" s="1" t="s">
        <v>548</v>
      </c>
      <c r="B396" s="1" t="s">
        <v>1182</v>
      </c>
      <c r="C396" s="1" t="s">
        <v>773</v>
      </c>
      <c r="D396" s="1" t="s">
        <v>774</v>
      </c>
      <c r="E396" s="1">
        <v>3</v>
      </c>
      <c r="F396" s="1" t="s">
        <v>775</v>
      </c>
      <c r="G396" s="1">
        <v>81.39</v>
      </c>
      <c r="H396" s="1" t="s">
        <v>659</v>
      </c>
      <c r="I396" s="1">
        <v>11704</v>
      </c>
      <c r="J396" s="1" t="s">
        <v>779</v>
      </c>
      <c r="K396" s="1">
        <v>1269</v>
      </c>
      <c r="L396" s="1">
        <v>1298</v>
      </c>
    </row>
    <row r="397" spans="1:12" x14ac:dyDescent="0.35">
      <c r="A397" s="1" t="s">
        <v>163</v>
      </c>
      <c r="B397" s="1" t="s">
        <v>1183</v>
      </c>
      <c r="C397" s="1" t="s">
        <v>791</v>
      </c>
      <c r="D397" s="1" t="s">
        <v>812</v>
      </c>
      <c r="E397" s="1">
        <v>5</v>
      </c>
      <c r="F397" s="1" t="s">
        <v>775</v>
      </c>
      <c r="G397" s="1">
        <v>105.88</v>
      </c>
      <c r="H397" s="1" t="s">
        <v>660</v>
      </c>
      <c r="I397" s="1">
        <v>16937</v>
      </c>
      <c r="J397" s="1" t="s">
        <v>777</v>
      </c>
      <c r="K397" s="1">
        <v>1066</v>
      </c>
      <c r="L397" s="1">
        <v>1138</v>
      </c>
    </row>
    <row r="398" spans="1:12" x14ac:dyDescent="0.35">
      <c r="A398" s="1" t="s">
        <v>578</v>
      </c>
      <c r="B398" s="1" t="s">
        <v>1184</v>
      </c>
      <c r="C398" s="1" t="s">
        <v>791</v>
      </c>
      <c r="D398" s="1" t="s">
        <v>792</v>
      </c>
      <c r="E398" s="1">
        <v>4</v>
      </c>
      <c r="F398" s="1" t="s">
        <v>775</v>
      </c>
      <c r="G398" s="1">
        <v>134.99</v>
      </c>
      <c r="H398" s="1" t="s">
        <v>659</v>
      </c>
      <c r="I398" s="1">
        <v>9329</v>
      </c>
      <c r="J398" s="1" t="s">
        <v>803</v>
      </c>
      <c r="K398" s="1">
        <v>842</v>
      </c>
      <c r="L398" s="1">
        <v>1300</v>
      </c>
    </row>
    <row r="399" spans="1:12" x14ac:dyDescent="0.35">
      <c r="A399" s="1" t="s">
        <v>151</v>
      </c>
      <c r="B399" s="1" t="s">
        <v>1185</v>
      </c>
      <c r="C399" s="1" t="s">
        <v>773</v>
      </c>
      <c r="D399" s="1" t="s">
        <v>774</v>
      </c>
      <c r="E399" s="1">
        <v>4</v>
      </c>
      <c r="F399" s="1" t="s">
        <v>789</v>
      </c>
      <c r="G399" s="1">
        <v>123.21</v>
      </c>
      <c r="H399" s="1" t="s">
        <v>660</v>
      </c>
      <c r="I399" s="1">
        <v>9559</v>
      </c>
      <c r="J399" s="1" t="s">
        <v>779</v>
      </c>
      <c r="K399" s="1">
        <v>0</v>
      </c>
      <c r="L399" s="1">
        <v>8954</v>
      </c>
    </row>
    <row r="400" spans="1:12" x14ac:dyDescent="0.35">
      <c r="A400" s="1" t="s">
        <v>1186</v>
      </c>
      <c r="B400" s="1" t="s">
        <v>1187</v>
      </c>
      <c r="C400" s="1" t="s">
        <v>791</v>
      </c>
      <c r="D400" s="1" t="s">
        <v>812</v>
      </c>
      <c r="E400" s="1">
        <v>4</v>
      </c>
      <c r="F400" s="1" t="s">
        <v>775</v>
      </c>
      <c r="G400" s="1">
        <v>98.78</v>
      </c>
      <c r="H400" s="1" t="s">
        <v>660</v>
      </c>
      <c r="I400" s="1">
        <v>15780</v>
      </c>
      <c r="J400" s="1" t="s">
        <v>777</v>
      </c>
      <c r="K400" s="1">
        <v>519</v>
      </c>
      <c r="L400" s="1">
        <v>4738</v>
      </c>
    </row>
    <row r="401" spans="1:12" x14ac:dyDescent="0.35">
      <c r="A401" s="1" t="s">
        <v>500</v>
      </c>
      <c r="B401" s="1" t="s">
        <v>1188</v>
      </c>
      <c r="C401" s="1" t="s">
        <v>773</v>
      </c>
      <c r="D401" s="1" t="s">
        <v>774</v>
      </c>
      <c r="E401" s="1">
        <v>4</v>
      </c>
      <c r="F401" s="1" t="s">
        <v>775</v>
      </c>
      <c r="G401" s="1">
        <v>359.74</v>
      </c>
      <c r="H401" s="1" t="s">
        <v>658</v>
      </c>
      <c r="I401" s="1">
        <v>10455</v>
      </c>
      <c r="J401" s="1" t="s">
        <v>776</v>
      </c>
      <c r="K401" s="1">
        <v>977</v>
      </c>
      <c r="L401" s="1">
        <v>913</v>
      </c>
    </row>
    <row r="402" spans="1:12" x14ac:dyDescent="0.35">
      <c r="A402" s="1" t="s">
        <v>137</v>
      </c>
      <c r="B402" s="1" t="s">
        <v>613</v>
      </c>
      <c r="C402" s="1" t="s">
        <v>796</v>
      </c>
      <c r="D402" s="1" t="s">
        <v>809</v>
      </c>
      <c r="E402" s="1">
        <v>3</v>
      </c>
      <c r="F402" s="1" t="s">
        <v>789</v>
      </c>
      <c r="G402" s="1">
        <v>112.72</v>
      </c>
      <c r="H402" s="1" t="s">
        <v>658</v>
      </c>
      <c r="I402" s="1">
        <v>4622</v>
      </c>
      <c r="J402" s="1" t="s">
        <v>776</v>
      </c>
      <c r="K402" s="1">
        <v>1352</v>
      </c>
      <c r="L402" s="1">
        <v>340</v>
      </c>
    </row>
    <row r="403" spans="1:12" x14ac:dyDescent="0.35">
      <c r="A403" s="1" t="s">
        <v>305</v>
      </c>
      <c r="B403" s="1" t="s">
        <v>1189</v>
      </c>
      <c r="C403" s="1" t="s">
        <v>773</v>
      </c>
      <c r="D403" s="1" t="s">
        <v>774</v>
      </c>
      <c r="E403" s="1">
        <v>4</v>
      </c>
      <c r="F403" s="1" t="s">
        <v>775</v>
      </c>
      <c r="G403" s="1">
        <v>123.44</v>
      </c>
      <c r="H403" s="1" t="s">
        <v>658</v>
      </c>
      <c r="I403" s="1">
        <v>8000</v>
      </c>
      <c r="J403" s="1" t="s">
        <v>776</v>
      </c>
      <c r="K403" s="1">
        <v>697</v>
      </c>
      <c r="L403" s="1">
        <v>1173</v>
      </c>
    </row>
    <row r="404" spans="1:12" x14ac:dyDescent="0.35">
      <c r="A404" s="1" t="s">
        <v>259</v>
      </c>
      <c r="B404" s="1" t="s">
        <v>1190</v>
      </c>
      <c r="C404" s="1" t="s">
        <v>773</v>
      </c>
      <c r="D404" s="1" t="s">
        <v>774</v>
      </c>
      <c r="E404" s="1">
        <v>3</v>
      </c>
      <c r="F404" s="1" t="s">
        <v>969</v>
      </c>
      <c r="G404" s="1">
        <v>103.77</v>
      </c>
      <c r="H404" s="1" t="s">
        <v>660</v>
      </c>
      <c r="I404" s="1">
        <v>11496</v>
      </c>
      <c r="J404" s="1" t="s">
        <v>832</v>
      </c>
      <c r="K404" s="1">
        <v>122</v>
      </c>
      <c r="L404" s="1">
        <v>2016</v>
      </c>
    </row>
    <row r="405" spans="1:12" x14ac:dyDescent="0.35">
      <c r="A405" s="1" t="s">
        <v>355</v>
      </c>
      <c r="B405" s="1" t="s">
        <v>1191</v>
      </c>
      <c r="C405" s="1" t="s">
        <v>791</v>
      </c>
      <c r="D405" s="1" t="s">
        <v>816</v>
      </c>
      <c r="E405" s="1">
        <v>4</v>
      </c>
      <c r="F405" s="1" t="s">
        <v>775</v>
      </c>
      <c r="G405" s="1">
        <v>117.97</v>
      </c>
      <c r="H405" s="1" t="s">
        <v>660</v>
      </c>
      <c r="I405" s="1">
        <v>9468</v>
      </c>
      <c r="J405" s="1" t="s">
        <v>777</v>
      </c>
      <c r="K405" s="1">
        <v>750</v>
      </c>
      <c r="L405" s="1">
        <v>5820</v>
      </c>
    </row>
    <row r="406" spans="1:12" x14ac:dyDescent="0.35">
      <c r="A406" s="1" t="s">
        <v>333</v>
      </c>
      <c r="B406" s="1" t="s">
        <v>1192</v>
      </c>
      <c r="C406" s="1" t="s">
        <v>773</v>
      </c>
      <c r="D406" s="1" t="s">
        <v>774</v>
      </c>
      <c r="E406" s="1">
        <v>3</v>
      </c>
      <c r="F406" s="1" t="s">
        <v>789</v>
      </c>
      <c r="G406" s="1">
        <v>112.94</v>
      </c>
      <c r="H406" s="1" t="s">
        <v>660</v>
      </c>
      <c r="I406" s="1">
        <v>7500</v>
      </c>
      <c r="J406" s="1" t="s">
        <v>784</v>
      </c>
      <c r="K406" s="1">
        <v>1065</v>
      </c>
      <c r="L406" s="1">
        <v>3082</v>
      </c>
    </row>
    <row r="407" spans="1:12" x14ac:dyDescent="0.35">
      <c r="A407" s="1" t="s">
        <v>1</v>
      </c>
      <c r="B407" s="1" t="s">
        <v>1193</v>
      </c>
      <c r="C407" s="1" t="s">
        <v>773</v>
      </c>
      <c r="D407" s="1" t="s">
        <v>774</v>
      </c>
      <c r="E407" s="1">
        <v>3</v>
      </c>
      <c r="F407" s="1" t="s">
        <v>775</v>
      </c>
      <c r="G407" s="1">
        <v>98.04</v>
      </c>
      <c r="H407" s="1" t="s">
        <v>658</v>
      </c>
      <c r="I407" s="1">
        <v>7890</v>
      </c>
      <c r="J407" s="1" t="s">
        <v>803</v>
      </c>
      <c r="K407" s="1">
        <v>2738</v>
      </c>
      <c r="L407" s="1">
        <v>185</v>
      </c>
    </row>
    <row r="408" spans="1:12" x14ac:dyDescent="0.35">
      <c r="A408" s="1" t="s">
        <v>562</v>
      </c>
      <c r="B408" s="1" t="s">
        <v>1194</v>
      </c>
      <c r="C408" s="1" t="s">
        <v>773</v>
      </c>
      <c r="D408" s="1" t="s">
        <v>774</v>
      </c>
      <c r="E408" s="1">
        <v>3</v>
      </c>
      <c r="F408" s="1" t="s">
        <v>775</v>
      </c>
      <c r="G408" s="1">
        <v>117</v>
      </c>
      <c r="H408" s="1" t="s">
        <v>659</v>
      </c>
      <c r="I408" s="1">
        <v>9501</v>
      </c>
      <c r="J408" s="1" t="s">
        <v>779</v>
      </c>
      <c r="K408" s="1">
        <v>971</v>
      </c>
      <c r="L408" s="1">
        <v>1100</v>
      </c>
    </row>
    <row r="409" spans="1:12" x14ac:dyDescent="0.35">
      <c r="A409" s="1" t="s">
        <v>138</v>
      </c>
      <c r="B409" s="1" t="s">
        <v>1195</v>
      </c>
      <c r="C409" s="1" t="s">
        <v>773</v>
      </c>
      <c r="D409" s="1" t="s">
        <v>774</v>
      </c>
      <c r="E409" s="1">
        <v>5</v>
      </c>
      <c r="F409" s="1" t="s">
        <v>775</v>
      </c>
      <c r="G409" s="1">
        <v>118.66</v>
      </c>
      <c r="H409" s="1" t="s">
        <v>660</v>
      </c>
      <c r="I409" s="1">
        <v>11000</v>
      </c>
      <c r="J409" s="1" t="s">
        <v>779</v>
      </c>
      <c r="K409" s="1">
        <v>271</v>
      </c>
      <c r="L409" s="1">
        <v>3920</v>
      </c>
    </row>
    <row r="410" spans="1:12" x14ac:dyDescent="0.35">
      <c r="A410" s="1" t="s">
        <v>511</v>
      </c>
      <c r="B410" s="1" t="s">
        <v>1196</v>
      </c>
      <c r="C410" s="1" t="s">
        <v>773</v>
      </c>
      <c r="D410" s="1" t="s">
        <v>774</v>
      </c>
      <c r="E410" s="1">
        <v>3</v>
      </c>
      <c r="F410" s="1" t="s">
        <v>789</v>
      </c>
      <c r="G410" s="1">
        <v>134.21</v>
      </c>
      <c r="H410" s="1" t="s">
        <v>658</v>
      </c>
      <c r="I410" s="1">
        <v>11496</v>
      </c>
      <c r="J410" s="1" t="s">
        <v>803</v>
      </c>
      <c r="K410" s="1">
        <v>3528</v>
      </c>
      <c r="L410" s="1">
        <v>80</v>
      </c>
    </row>
    <row r="411" spans="1:12" x14ac:dyDescent="0.35">
      <c r="A411" s="1" t="s">
        <v>15</v>
      </c>
      <c r="B411" s="1" t="s">
        <v>595</v>
      </c>
      <c r="C411" s="1" t="s">
        <v>796</v>
      </c>
      <c r="D411" s="1" t="s">
        <v>797</v>
      </c>
      <c r="E411" s="1">
        <v>3</v>
      </c>
      <c r="F411" s="1" t="s">
        <v>775</v>
      </c>
      <c r="G411" s="1">
        <v>75</v>
      </c>
      <c r="H411" s="1" t="s">
        <v>659</v>
      </c>
      <c r="I411" s="1">
        <v>6466</v>
      </c>
      <c r="J411" s="1" t="s">
        <v>776</v>
      </c>
      <c r="K411" s="1">
        <v>269</v>
      </c>
      <c r="L411" s="1">
        <v>350</v>
      </c>
    </row>
    <row r="412" spans="1:12" x14ac:dyDescent="0.35">
      <c r="A412" s="1" t="s">
        <v>393</v>
      </c>
      <c r="B412" s="1" t="s">
        <v>635</v>
      </c>
      <c r="C412" s="1" t="s">
        <v>791</v>
      </c>
      <c r="D412" s="1" t="s">
        <v>794</v>
      </c>
      <c r="E412" s="1">
        <v>5</v>
      </c>
      <c r="F412" s="1" t="s">
        <v>789</v>
      </c>
      <c r="G412" s="1">
        <v>144.37</v>
      </c>
      <c r="H412" s="1" t="s">
        <v>659</v>
      </c>
      <c r="I412" s="1">
        <v>12624</v>
      </c>
      <c r="J412" s="1" t="s">
        <v>779</v>
      </c>
      <c r="K412" s="1">
        <v>2031</v>
      </c>
      <c r="L412" s="1">
        <v>1597</v>
      </c>
    </row>
    <row r="413" spans="1:12" x14ac:dyDescent="0.35">
      <c r="A413" s="1" t="s">
        <v>85</v>
      </c>
      <c r="B413" s="1" t="s">
        <v>1197</v>
      </c>
      <c r="C413" s="1" t="s">
        <v>796</v>
      </c>
      <c r="D413" s="1" t="s">
        <v>797</v>
      </c>
      <c r="E413" s="1">
        <v>3</v>
      </c>
      <c r="F413" s="1" t="s">
        <v>775</v>
      </c>
      <c r="G413" s="1">
        <v>144.62</v>
      </c>
      <c r="H413" s="1" t="s">
        <v>659</v>
      </c>
      <c r="I413" s="1">
        <v>10891</v>
      </c>
      <c r="J413" s="1" t="s">
        <v>776</v>
      </c>
      <c r="K413" s="1">
        <v>671</v>
      </c>
      <c r="L413" s="1">
        <v>620</v>
      </c>
    </row>
    <row r="414" spans="1:12" x14ac:dyDescent="0.35">
      <c r="A414" s="1" t="s">
        <v>249</v>
      </c>
      <c r="B414" s="1" t="s">
        <v>1198</v>
      </c>
      <c r="C414" s="1" t="s">
        <v>773</v>
      </c>
      <c r="D414" s="1" t="s">
        <v>774</v>
      </c>
      <c r="E414" s="1">
        <v>3</v>
      </c>
      <c r="F414" s="1" t="s">
        <v>789</v>
      </c>
      <c r="G414" s="1">
        <v>342.04</v>
      </c>
      <c r="H414" s="1" t="s">
        <v>659</v>
      </c>
      <c r="I414" s="1">
        <v>8233</v>
      </c>
      <c r="J414" s="1" t="s">
        <v>801</v>
      </c>
      <c r="K414" s="1">
        <v>680</v>
      </c>
      <c r="L414" s="1">
        <v>2650</v>
      </c>
    </row>
    <row r="415" spans="1:12" x14ac:dyDescent="0.35">
      <c r="A415" s="1" t="s">
        <v>80</v>
      </c>
      <c r="B415" s="1" t="s">
        <v>607</v>
      </c>
      <c r="C415" s="1" t="s">
        <v>796</v>
      </c>
      <c r="D415" s="1" t="s">
        <v>831</v>
      </c>
      <c r="E415" s="1">
        <v>3</v>
      </c>
      <c r="F415" s="1" t="s">
        <v>775</v>
      </c>
      <c r="G415" s="1">
        <v>110.29</v>
      </c>
      <c r="H415" s="1" t="s">
        <v>659</v>
      </c>
      <c r="I415" s="1">
        <v>7676</v>
      </c>
      <c r="J415" s="1" t="s">
        <v>779</v>
      </c>
      <c r="K415" s="1">
        <v>1015</v>
      </c>
      <c r="L415" s="1">
        <v>5029</v>
      </c>
    </row>
    <row r="416" spans="1:12" x14ac:dyDescent="0.35">
      <c r="A416" s="1" t="s">
        <v>36</v>
      </c>
      <c r="B416" s="1" t="s">
        <v>1199</v>
      </c>
      <c r="C416" s="1" t="s">
        <v>786</v>
      </c>
      <c r="D416" s="1" t="s">
        <v>1005</v>
      </c>
      <c r="E416" s="1">
        <v>3</v>
      </c>
      <c r="F416" s="1" t="s">
        <v>775</v>
      </c>
      <c r="G416" s="1">
        <v>98.18</v>
      </c>
      <c r="H416" s="1" t="s">
        <v>659</v>
      </c>
      <c r="I416" s="1">
        <v>7968</v>
      </c>
      <c r="J416" s="1" t="s">
        <v>1140</v>
      </c>
      <c r="K416" s="1">
        <v>2505</v>
      </c>
      <c r="L416" s="1">
        <v>2665</v>
      </c>
    </row>
    <row r="417" spans="1:12" x14ac:dyDescent="0.35">
      <c r="A417" s="1" t="s">
        <v>437</v>
      </c>
      <c r="B417" s="1" t="s">
        <v>1200</v>
      </c>
      <c r="C417" s="1" t="s">
        <v>773</v>
      </c>
      <c r="D417" s="1" t="s">
        <v>774</v>
      </c>
      <c r="E417" s="1">
        <v>4</v>
      </c>
      <c r="F417" s="1" t="s">
        <v>775</v>
      </c>
      <c r="G417" s="1">
        <v>247.56</v>
      </c>
      <c r="H417" s="1" t="s">
        <v>659</v>
      </c>
      <c r="I417" s="1">
        <v>11704</v>
      </c>
      <c r="J417" s="1" t="s">
        <v>803</v>
      </c>
      <c r="K417" s="1">
        <v>651</v>
      </c>
      <c r="L417" s="1">
        <v>1616</v>
      </c>
    </row>
    <row r="418" spans="1:12" x14ac:dyDescent="0.35">
      <c r="A418" s="1" t="s">
        <v>72</v>
      </c>
      <c r="B418" s="1" t="s">
        <v>1201</v>
      </c>
      <c r="C418" s="1" t="s">
        <v>791</v>
      </c>
      <c r="D418" s="1" t="s">
        <v>792</v>
      </c>
      <c r="E418" s="1">
        <v>4</v>
      </c>
      <c r="F418" s="1" t="s">
        <v>775</v>
      </c>
      <c r="G418" s="1">
        <v>154.30000000000001</v>
      </c>
      <c r="H418" s="1" t="s">
        <v>659</v>
      </c>
      <c r="I418" s="1">
        <v>9197</v>
      </c>
      <c r="J418" s="1" t="s">
        <v>803</v>
      </c>
      <c r="K418" s="1">
        <v>2897</v>
      </c>
      <c r="L418" s="1">
        <v>593</v>
      </c>
    </row>
    <row r="419" spans="1:12" x14ac:dyDescent="0.35">
      <c r="A419" s="1" t="s">
        <v>476</v>
      </c>
      <c r="B419" s="1" t="s">
        <v>1202</v>
      </c>
      <c r="C419" s="1" t="s">
        <v>773</v>
      </c>
      <c r="D419" s="1" t="s">
        <v>774</v>
      </c>
      <c r="E419" s="1">
        <v>3</v>
      </c>
      <c r="F419" s="1" t="s">
        <v>775</v>
      </c>
      <c r="G419" s="1">
        <v>80.72</v>
      </c>
      <c r="H419" s="1" t="s">
        <v>659</v>
      </c>
      <c r="I419" s="1">
        <v>8928</v>
      </c>
      <c r="J419" s="1" t="s">
        <v>779</v>
      </c>
      <c r="K419" s="1">
        <v>845</v>
      </c>
      <c r="L419" s="1">
        <v>0</v>
      </c>
    </row>
    <row r="420" spans="1:12" x14ac:dyDescent="0.35">
      <c r="A420" s="1" t="s">
        <v>510</v>
      </c>
      <c r="B420" s="1" t="s">
        <v>1203</v>
      </c>
      <c r="C420" s="1" t="s">
        <v>773</v>
      </c>
      <c r="D420" s="1" t="s">
        <v>774</v>
      </c>
      <c r="E420" s="1">
        <v>4</v>
      </c>
      <c r="F420" s="1" t="s">
        <v>775</v>
      </c>
      <c r="G420" s="1">
        <v>124.12</v>
      </c>
      <c r="H420" s="1" t="s">
        <v>659</v>
      </c>
      <c r="I420" s="1">
        <v>10988</v>
      </c>
      <c r="J420" s="1" t="s">
        <v>779</v>
      </c>
      <c r="K420" s="1">
        <v>1403</v>
      </c>
      <c r="L420" s="1">
        <v>0</v>
      </c>
    </row>
    <row r="421" spans="1:12" x14ac:dyDescent="0.35">
      <c r="A421" s="1" t="s">
        <v>252</v>
      </c>
      <c r="B421" s="1" t="s">
        <v>1204</v>
      </c>
      <c r="C421" s="1" t="s">
        <v>791</v>
      </c>
      <c r="D421" s="1" t="s">
        <v>794</v>
      </c>
      <c r="E421" s="1">
        <v>3</v>
      </c>
      <c r="F421" s="1" t="s">
        <v>775</v>
      </c>
      <c r="G421" s="1">
        <v>122.06</v>
      </c>
      <c r="H421" s="1" t="s">
        <v>660</v>
      </c>
      <c r="I421" s="1">
        <v>9197</v>
      </c>
      <c r="J421" s="1" t="s">
        <v>801</v>
      </c>
      <c r="K421" s="1">
        <v>520</v>
      </c>
      <c r="L421" s="1">
        <v>1979</v>
      </c>
    </row>
    <row r="422" spans="1:12" x14ac:dyDescent="0.35">
      <c r="A422" s="1" t="s">
        <v>230</v>
      </c>
      <c r="B422" s="1" t="s">
        <v>1205</v>
      </c>
      <c r="C422" s="1" t="s">
        <v>791</v>
      </c>
      <c r="D422" s="1" t="s">
        <v>794</v>
      </c>
      <c r="E422" s="1">
        <v>4</v>
      </c>
      <c r="F422" s="1" t="s">
        <v>775</v>
      </c>
      <c r="G422" s="1">
        <v>120</v>
      </c>
      <c r="H422" s="1" t="s">
        <v>659</v>
      </c>
      <c r="I422" s="1">
        <v>10000</v>
      </c>
      <c r="J422" s="1" t="s">
        <v>779</v>
      </c>
      <c r="K422" s="1">
        <v>1638</v>
      </c>
      <c r="L422" s="1">
        <v>1667</v>
      </c>
    </row>
    <row r="423" spans="1:12" x14ac:dyDescent="0.35">
      <c r="A423" s="1" t="s">
        <v>291</v>
      </c>
      <c r="B423" s="1" t="s">
        <v>1206</v>
      </c>
      <c r="C423" s="1" t="s">
        <v>773</v>
      </c>
      <c r="D423" s="1" t="s">
        <v>774</v>
      </c>
      <c r="E423" s="1">
        <v>4</v>
      </c>
      <c r="F423" s="1" t="s">
        <v>775</v>
      </c>
      <c r="G423" s="1">
        <v>122.77</v>
      </c>
      <c r="H423" s="1" t="s">
        <v>658</v>
      </c>
      <c r="I423" s="1">
        <v>12200</v>
      </c>
      <c r="J423" s="1" t="s">
        <v>803</v>
      </c>
      <c r="K423" s="1">
        <v>2283</v>
      </c>
      <c r="L423" s="1">
        <v>670</v>
      </c>
    </row>
    <row r="424" spans="1:12" x14ac:dyDescent="0.35">
      <c r="A424" s="1" t="s">
        <v>375</v>
      </c>
      <c r="B424" s="1" t="s">
        <v>1207</v>
      </c>
      <c r="C424" s="1" t="s">
        <v>773</v>
      </c>
      <c r="D424" s="1" t="s">
        <v>774</v>
      </c>
      <c r="E424" s="1">
        <v>3</v>
      </c>
      <c r="F424" s="1" t="s">
        <v>789</v>
      </c>
      <c r="G424" s="1">
        <v>142.49</v>
      </c>
      <c r="H424" s="1" t="s">
        <v>658</v>
      </c>
      <c r="I424" s="1">
        <v>12044</v>
      </c>
      <c r="J424" s="1" t="s">
        <v>803</v>
      </c>
      <c r="K424" s="1">
        <v>2314</v>
      </c>
      <c r="L424" s="1">
        <v>331</v>
      </c>
    </row>
    <row r="425" spans="1:12" x14ac:dyDescent="0.35">
      <c r="A425" s="1" t="s">
        <v>298</v>
      </c>
      <c r="B425" s="1" t="s">
        <v>1208</v>
      </c>
      <c r="C425" s="1" t="s">
        <v>773</v>
      </c>
      <c r="D425" s="1" t="s">
        <v>774</v>
      </c>
      <c r="E425" s="1">
        <v>3</v>
      </c>
      <c r="F425" s="1" t="s">
        <v>775</v>
      </c>
      <c r="G425" s="1">
        <v>96.9</v>
      </c>
      <c r="H425" s="1" t="s">
        <v>660</v>
      </c>
      <c r="I425" s="1">
        <v>9000</v>
      </c>
      <c r="J425" s="1" t="s">
        <v>779</v>
      </c>
      <c r="K425" s="1">
        <v>447</v>
      </c>
      <c r="L425" s="1">
        <v>2250</v>
      </c>
    </row>
    <row r="426" spans="1:12" x14ac:dyDescent="0.35">
      <c r="A426" s="1" t="s">
        <v>105</v>
      </c>
      <c r="B426" s="1" t="s">
        <v>1209</v>
      </c>
      <c r="C426" s="1" t="s">
        <v>773</v>
      </c>
      <c r="D426" s="1" t="s">
        <v>774</v>
      </c>
      <c r="E426" s="1">
        <v>4</v>
      </c>
      <c r="F426" s="1" t="s">
        <v>775</v>
      </c>
      <c r="G426" s="1">
        <v>112.71</v>
      </c>
      <c r="H426" s="1" t="s">
        <v>658</v>
      </c>
      <c r="I426" s="1">
        <v>9000</v>
      </c>
      <c r="J426" s="1" t="s">
        <v>803</v>
      </c>
      <c r="K426" s="1">
        <v>2287</v>
      </c>
      <c r="L426" s="1">
        <v>410</v>
      </c>
    </row>
    <row r="427" spans="1:12" x14ac:dyDescent="0.35">
      <c r="A427" s="1">
        <v>50184</v>
      </c>
      <c r="B427" s="1" t="s">
        <v>596</v>
      </c>
      <c r="C427" s="1" t="s">
        <v>786</v>
      </c>
      <c r="D427" s="1" t="s">
        <v>1210</v>
      </c>
      <c r="E427" s="1">
        <v>4</v>
      </c>
      <c r="F427" s="1" t="s">
        <v>775</v>
      </c>
      <c r="G427" s="1">
        <v>198.38</v>
      </c>
      <c r="H427" s="1" t="s">
        <v>658</v>
      </c>
      <c r="I427" s="1">
        <v>7817</v>
      </c>
      <c r="J427" s="1" t="s">
        <v>803</v>
      </c>
      <c r="K427" s="1">
        <v>2603</v>
      </c>
      <c r="L427" s="1">
        <v>445</v>
      </c>
    </row>
    <row r="428" spans="1:12" x14ac:dyDescent="0.35">
      <c r="A428" s="1" t="s">
        <v>302</v>
      </c>
      <c r="B428" s="1" t="s">
        <v>1211</v>
      </c>
      <c r="C428" s="1" t="s">
        <v>791</v>
      </c>
      <c r="D428" s="1" t="s">
        <v>850</v>
      </c>
      <c r="E428" s="1">
        <v>3</v>
      </c>
      <c r="F428" s="1" t="s">
        <v>789</v>
      </c>
      <c r="G428" s="1">
        <v>123.85</v>
      </c>
      <c r="H428" s="1" t="s">
        <v>660</v>
      </c>
      <c r="I428" s="1">
        <v>7803</v>
      </c>
      <c r="J428" s="1" t="s">
        <v>779</v>
      </c>
      <c r="K428" s="1">
        <v>951</v>
      </c>
      <c r="L428" s="1">
        <v>1567</v>
      </c>
    </row>
    <row r="429" spans="1:12" x14ac:dyDescent="0.35">
      <c r="A429" s="1" t="s">
        <v>563</v>
      </c>
      <c r="B429" s="1" t="s">
        <v>1212</v>
      </c>
      <c r="C429" s="1" t="s">
        <v>786</v>
      </c>
      <c r="D429" s="1" t="s">
        <v>884</v>
      </c>
      <c r="E429" s="1">
        <v>5</v>
      </c>
      <c r="F429" s="1" t="s">
        <v>775</v>
      </c>
      <c r="G429" s="1">
        <v>183.43</v>
      </c>
      <c r="H429" s="1" t="s">
        <v>659</v>
      </c>
      <c r="I429" s="1">
        <v>7890</v>
      </c>
      <c r="J429" s="1" t="s">
        <v>779</v>
      </c>
      <c r="K429" s="1">
        <v>1450</v>
      </c>
      <c r="L429" s="1">
        <v>1024</v>
      </c>
    </row>
    <row r="430" spans="1:12" x14ac:dyDescent="0.35">
      <c r="A430" s="1" t="s">
        <v>277</v>
      </c>
      <c r="B430" s="1" t="s">
        <v>1213</v>
      </c>
      <c r="C430" s="1" t="s">
        <v>791</v>
      </c>
      <c r="D430" s="1" t="s">
        <v>812</v>
      </c>
      <c r="E430" s="1">
        <v>4</v>
      </c>
      <c r="F430" s="1" t="s">
        <v>789</v>
      </c>
      <c r="G430" s="1">
        <v>203.78</v>
      </c>
      <c r="H430" s="1" t="s">
        <v>660</v>
      </c>
      <c r="I430" s="1">
        <v>12000</v>
      </c>
      <c r="J430" s="1" t="s">
        <v>777</v>
      </c>
      <c r="K430" s="1">
        <v>0</v>
      </c>
      <c r="L430" s="1">
        <v>5020</v>
      </c>
    </row>
    <row r="431" spans="1:12" x14ac:dyDescent="0.35">
      <c r="A431" s="1" t="s">
        <v>568</v>
      </c>
      <c r="B431" s="1" t="s">
        <v>1214</v>
      </c>
      <c r="C431" s="1" t="s">
        <v>773</v>
      </c>
      <c r="D431" s="1" t="s">
        <v>774</v>
      </c>
      <c r="E431" s="1">
        <v>4</v>
      </c>
      <c r="F431" s="1" t="s">
        <v>789</v>
      </c>
      <c r="G431" s="1">
        <v>205.06</v>
      </c>
      <c r="H431" s="1" t="s">
        <v>659</v>
      </c>
      <c r="I431" s="1">
        <v>18568</v>
      </c>
      <c r="J431" s="1" t="s">
        <v>777</v>
      </c>
      <c r="K431" s="1">
        <v>1454</v>
      </c>
      <c r="L431" s="1">
        <v>942</v>
      </c>
    </row>
    <row r="432" spans="1:12" x14ac:dyDescent="0.35">
      <c r="A432" s="1" t="s">
        <v>211</v>
      </c>
      <c r="B432" s="1" t="s">
        <v>1215</v>
      </c>
      <c r="C432" s="1" t="s">
        <v>791</v>
      </c>
      <c r="D432" s="1" t="s">
        <v>850</v>
      </c>
      <c r="E432" s="1">
        <v>4</v>
      </c>
      <c r="F432" s="1" t="s">
        <v>775</v>
      </c>
      <c r="G432" s="1">
        <v>223</v>
      </c>
      <c r="H432" s="1" t="s">
        <v>658</v>
      </c>
      <c r="I432" s="1">
        <v>10295</v>
      </c>
      <c r="J432" s="1" t="s">
        <v>776</v>
      </c>
      <c r="K432" s="1">
        <v>455</v>
      </c>
      <c r="L432" s="1">
        <v>167</v>
      </c>
    </row>
    <row r="433" spans="1:12" x14ac:dyDescent="0.35">
      <c r="A433" s="1" t="s">
        <v>339</v>
      </c>
      <c r="B433" s="1" t="s">
        <v>1216</v>
      </c>
      <c r="C433" s="1" t="s">
        <v>820</v>
      </c>
      <c r="D433" s="1" t="s">
        <v>821</v>
      </c>
      <c r="E433" s="1">
        <v>4</v>
      </c>
      <c r="F433" s="1" t="s">
        <v>789</v>
      </c>
      <c r="G433" s="1">
        <v>110.25</v>
      </c>
      <c r="H433" s="1" t="s">
        <v>659</v>
      </c>
      <c r="I433" s="1">
        <v>8000</v>
      </c>
      <c r="J433" s="1" t="s">
        <v>803</v>
      </c>
      <c r="K433" s="1">
        <v>1962</v>
      </c>
      <c r="L433" s="1">
        <v>345</v>
      </c>
    </row>
    <row r="434" spans="1:12" x14ac:dyDescent="0.35">
      <c r="A434" s="1" t="s">
        <v>222</v>
      </c>
      <c r="B434" s="1" t="s">
        <v>622</v>
      </c>
      <c r="C434" s="1" t="s">
        <v>773</v>
      </c>
      <c r="D434" s="1" t="s">
        <v>774</v>
      </c>
      <c r="E434" s="1">
        <v>4</v>
      </c>
      <c r="F434" s="1" t="s">
        <v>789</v>
      </c>
      <c r="G434" s="1">
        <v>112.58</v>
      </c>
      <c r="H434" s="1" t="s">
        <v>660</v>
      </c>
      <c r="I434" s="1">
        <v>13485</v>
      </c>
      <c r="J434" s="1" t="s">
        <v>777</v>
      </c>
      <c r="K434" s="1">
        <v>1144</v>
      </c>
      <c r="L434" s="1">
        <v>3280</v>
      </c>
    </row>
    <row r="435" spans="1:12" x14ac:dyDescent="0.35">
      <c r="A435" s="1" t="s">
        <v>389</v>
      </c>
      <c r="B435" s="1" t="s">
        <v>634</v>
      </c>
      <c r="C435" s="1" t="s">
        <v>820</v>
      </c>
      <c r="D435" s="1" t="s">
        <v>821</v>
      </c>
      <c r="E435" s="1">
        <v>5</v>
      </c>
      <c r="F435" s="1" t="s">
        <v>775</v>
      </c>
      <c r="G435" s="1">
        <v>103.53</v>
      </c>
      <c r="H435" s="1" t="s">
        <v>660</v>
      </c>
      <c r="I435" s="1">
        <v>9994</v>
      </c>
      <c r="J435" s="1" t="s">
        <v>777</v>
      </c>
      <c r="K435" s="1">
        <v>1888</v>
      </c>
      <c r="L435" s="1">
        <v>2500</v>
      </c>
    </row>
    <row r="436" spans="1:12" x14ac:dyDescent="0.35">
      <c r="A436" s="1" t="s">
        <v>166</v>
      </c>
      <c r="B436" s="1" t="s">
        <v>1217</v>
      </c>
      <c r="C436" s="1" t="s">
        <v>773</v>
      </c>
      <c r="D436" s="1" t="s">
        <v>774</v>
      </c>
      <c r="E436" s="1">
        <v>3</v>
      </c>
      <c r="F436" s="1" t="s">
        <v>775</v>
      </c>
      <c r="G436" s="1">
        <v>91.07</v>
      </c>
      <c r="H436" s="1" t="s">
        <v>659</v>
      </c>
      <c r="I436" s="1">
        <v>10988</v>
      </c>
      <c r="J436" s="1" t="s">
        <v>779</v>
      </c>
      <c r="K436" s="1">
        <v>839</v>
      </c>
      <c r="L436" s="1">
        <v>0</v>
      </c>
    </row>
    <row r="437" spans="1:12" x14ac:dyDescent="0.35">
      <c r="A437" s="1" t="s">
        <v>227</v>
      </c>
      <c r="B437" s="1" t="s">
        <v>1218</v>
      </c>
      <c r="C437" s="1" t="s">
        <v>773</v>
      </c>
      <c r="D437" s="1" t="s">
        <v>774</v>
      </c>
      <c r="E437" s="1">
        <v>3</v>
      </c>
      <c r="F437" s="1" t="s">
        <v>775</v>
      </c>
      <c r="G437" s="1">
        <v>324.74</v>
      </c>
      <c r="H437" s="1" t="s">
        <v>658</v>
      </c>
      <c r="I437" s="1">
        <v>8877</v>
      </c>
      <c r="J437" s="1" t="s">
        <v>776</v>
      </c>
      <c r="K437" s="1">
        <v>1411</v>
      </c>
      <c r="L437" s="1">
        <v>3675</v>
      </c>
    </row>
    <row r="438" spans="1:12" x14ac:dyDescent="0.35">
      <c r="A438" s="1" t="s">
        <v>124</v>
      </c>
      <c r="B438" s="1" t="s">
        <v>1219</v>
      </c>
      <c r="C438" s="1" t="s">
        <v>791</v>
      </c>
      <c r="D438" s="1" t="s">
        <v>850</v>
      </c>
      <c r="E438" s="1">
        <v>6</v>
      </c>
      <c r="F438" s="1" t="s">
        <v>789</v>
      </c>
      <c r="G438" s="1">
        <v>112.68</v>
      </c>
      <c r="H438" s="1" t="s">
        <v>659</v>
      </c>
      <c r="I438" s="1">
        <v>10257</v>
      </c>
      <c r="J438" s="1" t="s">
        <v>777</v>
      </c>
      <c r="K438" s="1">
        <v>1876</v>
      </c>
      <c r="L438" s="1">
        <v>918</v>
      </c>
    </row>
    <row r="439" spans="1:12" x14ac:dyDescent="0.35">
      <c r="A439" s="1" t="s">
        <v>13</v>
      </c>
      <c r="B439" s="1" t="s">
        <v>594</v>
      </c>
      <c r="C439" s="1" t="s">
        <v>773</v>
      </c>
      <c r="D439" s="1" t="s">
        <v>774</v>
      </c>
      <c r="E439" s="1">
        <v>2</v>
      </c>
      <c r="F439" s="1" t="s">
        <v>775</v>
      </c>
      <c r="G439" s="1">
        <v>74.33</v>
      </c>
      <c r="H439" s="1" t="s">
        <v>658</v>
      </c>
      <c r="I439" s="1">
        <v>5050</v>
      </c>
      <c r="J439" s="1" t="s">
        <v>803</v>
      </c>
      <c r="K439" s="1">
        <v>3131</v>
      </c>
      <c r="L439" s="1">
        <v>510</v>
      </c>
    </row>
    <row r="440" spans="1:12" x14ac:dyDescent="0.35">
      <c r="A440" s="1" t="s">
        <v>359</v>
      </c>
      <c r="B440" s="1" t="s">
        <v>1220</v>
      </c>
      <c r="C440" s="1" t="s">
        <v>791</v>
      </c>
      <c r="D440" s="1" t="s">
        <v>850</v>
      </c>
      <c r="E440" s="1">
        <v>3</v>
      </c>
      <c r="F440" s="1" t="s">
        <v>775</v>
      </c>
      <c r="G440" s="1">
        <v>208.24</v>
      </c>
      <c r="H440" s="1" t="s">
        <v>659</v>
      </c>
      <c r="I440" s="1">
        <v>10404</v>
      </c>
      <c r="J440" s="1" t="s">
        <v>777</v>
      </c>
      <c r="K440" s="1">
        <v>700</v>
      </c>
      <c r="L440" s="1">
        <v>96</v>
      </c>
    </row>
    <row r="441" spans="1:12" x14ac:dyDescent="0.35">
      <c r="A441" s="1" t="s">
        <v>451</v>
      </c>
      <c r="B441" s="1" t="s">
        <v>1221</v>
      </c>
      <c r="C441" s="1" t="s">
        <v>791</v>
      </c>
      <c r="D441" s="1" t="s">
        <v>794</v>
      </c>
      <c r="E441" s="1">
        <v>5</v>
      </c>
      <c r="F441" s="1" t="s">
        <v>775</v>
      </c>
      <c r="G441" s="1">
        <v>111.82</v>
      </c>
      <c r="H441" s="1" t="s">
        <v>659</v>
      </c>
      <c r="I441" s="1">
        <v>12043</v>
      </c>
      <c r="J441" s="1" t="s">
        <v>803</v>
      </c>
      <c r="K441" s="1">
        <v>3410</v>
      </c>
      <c r="L441" s="1">
        <v>309</v>
      </c>
    </row>
    <row r="442" spans="1:12" x14ac:dyDescent="0.35">
      <c r="A442" s="1" t="s">
        <v>484</v>
      </c>
      <c r="B442" s="1" t="s">
        <v>1222</v>
      </c>
      <c r="C442" s="1" t="s">
        <v>773</v>
      </c>
      <c r="D442" s="1" t="s">
        <v>774</v>
      </c>
      <c r="E442" s="1">
        <v>4</v>
      </c>
      <c r="F442" s="1" t="s">
        <v>775</v>
      </c>
      <c r="G442" s="1">
        <v>110.17</v>
      </c>
      <c r="H442" s="1" t="s">
        <v>659</v>
      </c>
      <c r="I442" s="1">
        <v>10508</v>
      </c>
      <c r="J442" s="1" t="s">
        <v>803</v>
      </c>
      <c r="K442" s="1">
        <v>1178</v>
      </c>
      <c r="L442" s="1">
        <v>1050</v>
      </c>
    </row>
    <row r="443" spans="1:12" x14ac:dyDescent="0.35">
      <c r="A443" s="1" t="s">
        <v>87</v>
      </c>
      <c r="B443" s="1" t="s">
        <v>1223</v>
      </c>
      <c r="C443" s="1" t="s">
        <v>791</v>
      </c>
      <c r="D443" s="1" t="s">
        <v>792</v>
      </c>
      <c r="E443" s="1">
        <v>4</v>
      </c>
      <c r="F443" s="1" t="s">
        <v>775</v>
      </c>
      <c r="G443" s="1">
        <v>121.13</v>
      </c>
      <c r="H443" s="1" t="s">
        <v>659</v>
      </c>
      <c r="I443" s="1">
        <v>9772</v>
      </c>
      <c r="J443" s="1" t="s">
        <v>779</v>
      </c>
      <c r="K443" s="1">
        <v>2190</v>
      </c>
      <c r="L443" s="1">
        <v>1120</v>
      </c>
    </row>
    <row r="444" spans="1:12" x14ac:dyDescent="0.35">
      <c r="A444" s="1">
        <v>50633</v>
      </c>
      <c r="B444" s="1" t="s">
        <v>1224</v>
      </c>
      <c r="C444" s="1" t="s">
        <v>791</v>
      </c>
      <c r="D444" s="1" t="s">
        <v>794</v>
      </c>
      <c r="E444" s="1">
        <v>4</v>
      </c>
      <c r="F444" s="1" t="s">
        <v>775</v>
      </c>
      <c r="G444" s="1">
        <v>127.86</v>
      </c>
      <c r="H444" s="1" t="s">
        <v>659</v>
      </c>
      <c r="I444" s="1">
        <v>8942</v>
      </c>
      <c r="J444" s="1" t="s">
        <v>779</v>
      </c>
      <c r="K444" s="1">
        <v>1336</v>
      </c>
      <c r="L444" s="1">
        <v>89</v>
      </c>
    </row>
    <row r="445" spans="1:12" x14ac:dyDescent="0.35">
      <c r="A445" s="1" t="s">
        <v>120</v>
      </c>
      <c r="B445" s="1" t="s">
        <v>1225</v>
      </c>
      <c r="C445" s="1" t="s">
        <v>773</v>
      </c>
      <c r="D445" s="1" t="s">
        <v>774</v>
      </c>
      <c r="E445" s="1">
        <v>4</v>
      </c>
      <c r="F445" s="1" t="s">
        <v>775</v>
      </c>
      <c r="G445" s="1">
        <v>121.17</v>
      </c>
      <c r="H445" s="1" t="s">
        <v>659</v>
      </c>
      <c r="I445" s="1">
        <v>19507</v>
      </c>
      <c r="J445" s="1" t="s">
        <v>803</v>
      </c>
      <c r="K445" s="1">
        <v>3923</v>
      </c>
      <c r="L445" s="1">
        <v>1806</v>
      </c>
    </row>
    <row r="446" spans="1:12" x14ac:dyDescent="0.35">
      <c r="A446" s="1" t="s">
        <v>255</v>
      </c>
      <c r="B446" s="1" t="s">
        <v>1226</v>
      </c>
      <c r="C446" s="1" t="s">
        <v>791</v>
      </c>
      <c r="D446" s="1" t="s">
        <v>817</v>
      </c>
      <c r="E446" s="1">
        <v>5</v>
      </c>
      <c r="F446" s="1" t="s">
        <v>775</v>
      </c>
      <c r="G446" s="1">
        <v>120.26</v>
      </c>
      <c r="H446" s="1" t="s">
        <v>659</v>
      </c>
      <c r="I446" s="1">
        <v>11046</v>
      </c>
      <c r="J446" s="1" t="s">
        <v>779</v>
      </c>
      <c r="K446" s="1">
        <v>1313</v>
      </c>
      <c r="L446" s="1">
        <v>2263</v>
      </c>
    </row>
    <row r="447" spans="1:12" x14ac:dyDescent="0.35">
      <c r="A447" s="1" t="s">
        <v>481</v>
      </c>
      <c r="B447" s="1" t="s">
        <v>650</v>
      </c>
      <c r="C447" s="1" t="s">
        <v>773</v>
      </c>
      <c r="D447" s="1" t="s">
        <v>774</v>
      </c>
      <c r="E447" s="1">
        <v>3</v>
      </c>
      <c r="F447" s="1" t="s">
        <v>775</v>
      </c>
      <c r="G447" s="1">
        <v>123.13</v>
      </c>
      <c r="H447" s="1" t="s">
        <v>659</v>
      </c>
      <c r="I447" s="1">
        <v>8942</v>
      </c>
      <c r="J447" s="1" t="s">
        <v>779</v>
      </c>
      <c r="K447" s="1">
        <v>1540</v>
      </c>
      <c r="L447" s="1">
        <v>1490</v>
      </c>
    </row>
    <row r="448" spans="1:12" x14ac:dyDescent="0.35">
      <c r="A448" s="1" t="s">
        <v>497</v>
      </c>
      <c r="B448" s="1" t="s">
        <v>1227</v>
      </c>
      <c r="C448" s="1" t="s">
        <v>773</v>
      </c>
      <c r="D448" s="1" t="s">
        <v>774</v>
      </c>
      <c r="E448" s="1">
        <v>5</v>
      </c>
      <c r="F448" s="1" t="s">
        <v>775</v>
      </c>
      <c r="G448" s="1">
        <v>101.47</v>
      </c>
      <c r="H448" s="1" t="s">
        <v>660</v>
      </c>
      <c r="I448" s="1">
        <v>12000</v>
      </c>
      <c r="J448" s="1" t="s">
        <v>779</v>
      </c>
      <c r="K448" s="1">
        <v>1491</v>
      </c>
      <c r="L448" s="1">
        <v>3500</v>
      </c>
    </row>
    <row r="449" spans="1:12" x14ac:dyDescent="0.35">
      <c r="A449" s="1" t="s">
        <v>483</v>
      </c>
      <c r="B449" s="1" t="s">
        <v>1228</v>
      </c>
      <c r="C449" s="1" t="s">
        <v>799</v>
      </c>
      <c r="D449" s="1" t="s">
        <v>800</v>
      </c>
      <c r="E449" s="1">
        <v>4</v>
      </c>
      <c r="F449" s="1" t="s">
        <v>775</v>
      </c>
      <c r="G449" s="1">
        <v>125.37</v>
      </c>
      <c r="H449" s="1" t="s">
        <v>659</v>
      </c>
      <c r="I449" s="1">
        <v>9000</v>
      </c>
      <c r="J449" s="1" t="s">
        <v>803</v>
      </c>
      <c r="K449" s="1">
        <v>1030</v>
      </c>
      <c r="L449" s="1">
        <v>1400</v>
      </c>
    </row>
    <row r="450" spans="1:12" x14ac:dyDescent="0.35">
      <c r="A450" s="1" t="s">
        <v>528</v>
      </c>
      <c r="B450" s="1" t="s">
        <v>1229</v>
      </c>
      <c r="C450" s="1" t="s">
        <v>773</v>
      </c>
      <c r="D450" s="1" t="s">
        <v>774</v>
      </c>
      <c r="E450" s="1">
        <v>3</v>
      </c>
      <c r="F450" s="1" t="s">
        <v>789</v>
      </c>
      <c r="G450" s="1">
        <v>167.1</v>
      </c>
      <c r="H450" s="1" t="s">
        <v>659</v>
      </c>
      <c r="I450" s="1">
        <v>9413</v>
      </c>
      <c r="J450" s="1" t="s">
        <v>779</v>
      </c>
      <c r="K450" s="1">
        <v>3401</v>
      </c>
      <c r="L450" s="1">
        <v>0</v>
      </c>
    </row>
    <row r="451" spans="1:12" x14ac:dyDescent="0.35">
      <c r="A451" s="1" t="s">
        <v>35</v>
      </c>
      <c r="B451" s="1" t="s">
        <v>1230</v>
      </c>
      <c r="C451" s="1" t="s">
        <v>796</v>
      </c>
      <c r="D451" s="1" t="s">
        <v>797</v>
      </c>
      <c r="E451" s="1">
        <v>5</v>
      </c>
      <c r="F451" s="1" t="s">
        <v>775</v>
      </c>
      <c r="G451" s="1">
        <v>137.26</v>
      </c>
      <c r="H451" s="1" t="s">
        <v>658</v>
      </c>
      <c r="I451" s="1">
        <v>8622</v>
      </c>
      <c r="J451" s="1" t="s">
        <v>803</v>
      </c>
      <c r="K451" s="1">
        <v>2002</v>
      </c>
      <c r="L451" s="1">
        <v>147</v>
      </c>
    </row>
    <row r="452" spans="1:12" x14ac:dyDescent="0.35">
      <c r="A452" s="1" t="s">
        <v>409</v>
      </c>
      <c r="B452" s="1" t="s">
        <v>1231</v>
      </c>
      <c r="C452" s="1" t="s">
        <v>820</v>
      </c>
      <c r="D452" s="1" t="s">
        <v>1003</v>
      </c>
      <c r="E452" s="1">
        <v>4</v>
      </c>
      <c r="F452" s="1" t="s">
        <v>789</v>
      </c>
      <c r="G452" s="1">
        <v>220.17</v>
      </c>
      <c r="H452" s="1" t="s">
        <v>659</v>
      </c>
      <c r="I452" s="1">
        <v>6838</v>
      </c>
      <c r="J452" s="1" t="s">
        <v>779</v>
      </c>
      <c r="K452" s="1">
        <v>904</v>
      </c>
      <c r="L452" s="1">
        <v>413</v>
      </c>
    </row>
    <row r="453" spans="1:12" x14ac:dyDescent="0.35">
      <c r="A453" s="1" t="s">
        <v>564</v>
      </c>
      <c r="B453" s="1" t="s">
        <v>1232</v>
      </c>
      <c r="C453" s="1" t="s">
        <v>773</v>
      </c>
      <c r="D453" s="1" t="s">
        <v>774</v>
      </c>
      <c r="E453" s="1">
        <v>3</v>
      </c>
      <c r="F453" s="1" t="s">
        <v>775</v>
      </c>
      <c r="G453" s="1">
        <v>120.61</v>
      </c>
      <c r="H453" s="1" t="s">
        <v>659</v>
      </c>
      <c r="I453" s="1">
        <v>19374</v>
      </c>
      <c r="J453" s="1" t="s">
        <v>779</v>
      </c>
      <c r="K453" s="1">
        <v>723</v>
      </c>
      <c r="L453" s="1">
        <v>1289</v>
      </c>
    </row>
    <row r="454" spans="1:12" x14ac:dyDescent="0.35">
      <c r="A454" s="1" t="s">
        <v>505</v>
      </c>
      <c r="B454" s="1" t="s">
        <v>1233</v>
      </c>
      <c r="C454" s="1" t="s">
        <v>773</v>
      </c>
      <c r="D454" s="1" t="s">
        <v>774</v>
      </c>
      <c r="E454" s="1">
        <v>3</v>
      </c>
      <c r="F454" s="1" t="s">
        <v>775</v>
      </c>
      <c r="G454" s="1">
        <v>104.77</v>
      </c>
      <c r="H454" s="1" t="s">
        <v>659</v>
      </c>
      <c r="I454" s="1">
        <v>10347</v>
      </c>
      <c r="J454" s="1" t="s">
        <v>779</v>
      </c>
      <c r="K454" s="1">
        <v>1395</v>
      </c>
      <c r="L454" s="1">
        <v>1749</v>
      </c>
    </row>
    <row r="455" spans="1:12" x14ac:dyDescent="0.35">
      <c r="A455" s="1" t="s">
        <v>523</v>
      </c>
      <c r="B455" s="1" t="s">
        <v>1234</v>
      </c>
      <c r="C455" s="1" t="s">
        <v>773</v>
      </c>
      <c r="D455" s="1" t="s">
        <v>774</v>
      </c>
      <c r="E455" s="1">
        <v>3</v>
      </c>
      <c r="F455" s="1" t="s">
        <v>775</v>
      </c>
      <c r="G455" s="1">
        <v>294.2</v>
      </c>
      <c r="H455" s="1" t="s">
        <v>660</v>
      </c>
      <c r="I455" s="1">
        <v>26116</v>
      </c>
      <c r="J455" s="1" t="s">
        <v>777</v>
      </c>
      <c r="K455" s="1">
        <v>677</v>
      </c>
      <c r="L455" s="1">
        <v>3188</v>
      </c>
    </row>
    <row r="456" spans="1:12" x14ac:dyDescent="0.35">
      <c r="A456" s="1">
        <v>50469</v>
      </c>
      <c r="B456" s="1" t="s">
        <v>601</v>
      </c>
      <c r="C456" s="1" t="s">
        <v>773</v>
      </c>
      <c r="D456" s="1" t="s">
        <v>774</v>
      </c>
      <c r="E456" s="1">
        <v>3</v>
      </c>
      <c r="F456" s="1" t="s">
        <v>775</v>
      </c>
      <c r="G456" s="1">
        <v>161.66999999999999</v>
      </c>
      <c r="H456" s="1" t="s">
        <v>658</v>
      </c>
      <c r="I456" s="1">
        <v>8622</v>
      </c>
      <c r="J456" s="1" t="s">
        <v>803</v>
      </c>
      <c r="K456" s="1">
        <v>2069</v>
      </c>
      <c r="L456" s="1">
        <v>0</v>
      </c>
    </row>
    <row r="457" spans="1:12" x14ac:dyDescent="0.35">
      <c r="A457" s="1" t="s">
        <v>331</v>
      </c>
      <c r="B457" s="1" t="s">
        <v>1235</v>
      </c>
      <c r="C457" s="1" t="s">
        <v>773</v>
      </c>
      <c r="D457" s="1" t="s">
        <v>774</v>
      </c>
      <c r="E457" s="1">
        <v>4</v>
      </c>
      <c r="F457" s="1" t="s">
        <v>789</v>
      </c>
      <c r="G457" s="1">
        <v>116.55</v>
      </c>
      <c r="H457" s="1" t="s">
        <v>659</v>
      </c>
      <c r="I457" s="1">
        <v>8805</v>
      </c>
      <c r="J457" s="1" t="s">
        <v>803</v>
      </c>
      <c r="K457" s="1">
        <v>1414</v>
      </c>
      <c r="L457" s="1">
        <v>770</v>
      </c>
    </row>
    <row r="458" spans="1:12" x14ac:dyDescent="0.35">
      <c r="A458" s="1" t="s">
        <v>341</v>
      </c>
      <c r="B458" s="1" t="s">
        <v>1236</v>
      </c>
      <c r="C458" s="1" t="s">
        <v>796</v>
      </c>
      <c r="D458" s="1" t="s">
        <v>973</v>
      </c>
      <c r="E458" s="1">
        <v>3</v>
      </c>
      <c r="F458" s="1" t="s">
        <v>789</v>
      </c>
      <c r="G458" s="1">
        <v>152</v>
      </c>
      <c r="H458" s="1" t="s">
        <v>658</v>
      </c>
      <c r="I458" s="1">
        <v>6783</v>
      </c>
      <c r="J458" s="1" t="s">
        <v>803</v>
      </c>
      <c r="K458" s="1">
        <v>2294</v>
      </c>
      <c r="L458" s="1">
        <v>370</v>
      </c>
    </row>
    <row r="459" spans="1:12" x14ac:dyDescent="0.35">
      <c r="A459" s="1" t="s">
        <v>142</v>
      </c>
      <c r="B459" s="1" t="s">
        <v>1237</v>
      </c>
      <c r="C459" s="1" t="s">
        <v>791</v>
      </c>
      <c r="D459" s="1" t="s">
        <v>794</v>
      </c>
      <c r="E459" s="1">
        <v>5</v>
      </c>
      <c r="F459" s="1" t="s">
        <v>775</v>
      </c>
      <c r="G459" s="1">
        <v>104.41</v>
      </c>
      <c r="H459" s="1" t="s">
        <v>659</v>
      </c>
      <c r="I459" s="1">
        <v>11046</v>
      </c>
      <c r="J459" s="1" t="s">
        <v>803</v>
      </c>
      <c r="K459" s="1">
        <v>5362</v>
      </c>
      <c r="L459" s="1">
        <v>480</v>
      </c>
    </row>
    <row r="460" spans="1:12" x14ac:dyDescent="0.35">
      <c r="A460" s="1" t="s">
        <v>116</v>
      </c>
      <c r="B460" s="1" t="s">
        <v>1238</v>
      </c>
      <c r="C460" s="1" t="s">
        <v>796</v>
      </c>
      <c r="D460" s="1" t="s">
        <v>797</v>
      </c>
      <c r="E460" s="1">
        <v>3</v>
      </c>
      <c r="F460" s="1" t="s">
        <v>775</v>
      </c>
      <c r="G460" s="1">
        <v>92.95</v>
      </c>
      <c r="H460" s="1" t="s">
        <v>660</v>
      </c>
      <c r="I460" s="1">
        <v>8843</v>
      </c>
      <c r="J460" s="1" t="s">
        <v>779</v>
      </c>
      <c r="K460" s="1">
        <v>676</v>
      </c>
      <c r="L460" s="1">
        <v>568</v>
      </c>
    </row>
    <row r="461" spans="1:12" x14ac:dyDescent="0.35">
      <c r="A461" s="1" t="s">
        <v>154</v>
      </c>
      <c r="B461" s="1" t="s">
        <v>1239</v>
      </c>
      <c r="C461" s="1" t="s">
        <v>773</v>
      </c>
      <c r="D461" s="1" t="s">
        <v>774</v>
      </c>
      <c r="E461" s="1">
        <v>3</v>
      </c>
      <c r="F461" s="1" t="s">
        <v>775</v>
      </c>
      <c r="G461" s="1">
        <v>98.98</v>
      </c>
      <c r="H461" s="1" t="s">
        <v>658</v>
      </c>
      <c r="I461" s="1">
        <v>7472</v>
      </c>
      <c r="J461" s="1" t="s">
        <v>776</v>
      </c>
      <c r="K461" s="1">
        <v>1596</v>
      </c>
      <c r="L461" s="1">
        <v>5136</v>
      </c>
    </row>
    <row r="462" spans="1:12" x14ac:dyDescent="0.35">
      <c r="A462" s="1" t="s">
        <v>326</v>
      </c>
      <c r="B462" s="1" t="s">
        <v>1240</v>
      </c>
      <c r="C462" s="1" t="s">
        <v>773</v>
      </c>
      <c r="D462" s="1" t="s">
        <v>774</v>
      </c>
      <c r="E462" s="1">
        <v>4</v>
      </c>
      <c r="F462" s="1" t="s">
        <v>775</v>
      </c>
      <c r="G462" s="1">
        <v>97.19</v>
      </c>
      <c r="H462" s="1" t="s">
        <v>660</v>
      </c>
      <c r="I462" s="1">
        <v>8967</v>
      </c>
      <c r="J462" s="1" t="s">
        <v>779</v>
      </c>
      <c r="K462" s="1">
        <v>827</v>
      </c>
      <c r="L462" s="1">
        <v>1374</v>
      </c>
    </row>
    <row r="463" spans="1:12" x14ac:dyDescent="0.35">
      <c r="A463" s="1" t="s">
        <v>113</v>
      </c>
      <c r="B463" s="1" t="s">
        <v>1241</v>
      </c>
      <c r="C463" s="1" t="s">
        <v>786</v>
      </c>
      <c r="D463" s="1" t="s">
        <v>825</v>
      </c>
      <c r="E463" s="1">
        <v>3</v>
      </c>
      <c r="F463" s="1" t="s">
        <v>789</v>
      </c>
      <c r="G463" s="1">
        <v>138.83000000000001</v>
      </c>
      <c r="H463" s="1" t="s">
        <v>659</v>
      </c>
      <c r="I463" s="1">
        <v>8416</v>
      </c>
      <c r="J463" s="1" t="s">
        <v>779</v>
      </c>
      <c r="K463" s="1">
        <v>2650</v>
      </c>
      <c r="L463" s="1">
        <v>1140</v>
      </c>
    </row>
    <row r="464" spans="1:12" x14ac:dyDescent="0.35">
      <c r="A464" s="1" t="s">
        <v>268</v>
      </c>
      <c r="B464" s="1" t="s">
        <v>1242</v>
      </c>
      <c r="C464" s="1" t="s">
        <v>773</v>
      </c>
      <c r="D464" s="1" t="s">
        <v>774</v>
      </c>
      <c r="E464" s="1">
        <v>3</v>
      </c>
      <c r="F464" s="1" t="s">
        <v>775</v>
      </c>
      <c r="G464" s="1">
        <v>87.14</v>
      </c>
      <c r="H464" s="1" t="s">
        <v>659</v>
      </c>
      <c r="I464" s="1">
        <v>10141</v>
      </c>
      <c r="J464" s="1" t="s">
        <v>779</v>
      </c>
      <c r="K464" s="1">
        <v>727</v>
      </c>
      <c r="L464" s="1">
        <v>364</v>
      </c>
    </row>
    <row r="465" spans="1:12" x14ac:dyDescent="0.35">
      <c r="A465" s="1" t="s">
        <v>391</v>
      </c>
      <c r="B465" s="1" t="s">
        <v>1243</v>
      </c>
      <c r="C465" s="1" t="s">
        <v>773</v>
      </c>
      <c r="D465" s="1" t="s">
        <v>774</v>
      </c>
      <c r="E465" s="1">
        <v>3</v>
      </c>
      <c r="F465" s="1" t="s">
        <v>789</v>
      </c>
      <c r="G465" s="1">
        <v>121.44</v>
      </c>
      <c r="H465" s="1" t="s">
        <v>658</v>
      </c>
      <c r="I465" s="1">
        <v>5202</v>
      </c>
      <c r="J465" s="1" t="s">
        <v>776</v>
      </c>
      <c r="K465" s="1">
        <v>1293</v>
      </c>
      <c r="L465" s="1">
        <v>6767</v>
      </c>
    </row>
    <row r="466" spans="1:12" x14ac:dyDescent="0.35">
      <c r="A466" s="1" t="s">
        <v>4</v>
      </c>
      <c r="B466" s="1" t="s">
        <v>1244</v>
      </c>
      <c r="C466" s="1" t="s">
        <v>796</v>
      </c>
      <c r="D466" s="1" t="s">
        <v>797</v>
      </c>
      <c r="E466" s="1">
        <v>4</v>
      </c>
      <c r="F466" s="1" t="s">
        <v>775</v>
      </c>
      <c r="G466" s="1">
        <v>129.30000000000001</v>
      </c>
      <c r="H466" s="1" t="s">
        <v>660</v>
      </c>
      <c r="I466" s="1">
        <v>10347</v>
      </c>
      <c r="J466" s="1" t="s">
        <v>777</v>
      </c>
      <c r="K466" s="1">
        <v>298</v>
      </c>
      <c r="L466" s="1">
        <v>1034</v>
      </c>
    </row>
    <row r="467" spans="1:12" x14ac:dyDescent="0.35">
      <c r="A467" s="1" t="s">
        <v>372</v>
      </c>
      <c r="B467" s="1" t="s">
        <v>630</v>
      </c>
      <c r="C467" s="1" t="s">
        <v>796</v>
      </c>
      <c r="D467" s="1" t="s">
        <v>797</v>
      </c>
      <c r="E467" s="1">
        <v>4</v>
      </c>
      <c r="F467" s="1" t="s">
        <v>789</v>
      </c>
      <c r="G467" s="1">
        <v>229</v>
      </c>
      <c r="H467" s="1" t="s">
        <v>659</v>
      </c>
      <c r="I467" s="1">
        <v>8489</v>
      </c>
      <c r="J467" s="1" t="s">
        <v>779</v>
      </c>
      <c r="K467" s="1">
        <v>4179</v>
      </c>
      <c r="L467" s="1">
        <v>473</v>
      </c>
    </row>
    <row r="468" spans="1:12" x14ac:dyDescent="0.35">
      <c r="A468" s="1" t="s">
        <v>152</v>
      </c>
      <c r="B468" s="1" t="s">
        <v>1245</v>
      </c>
      <c r="C468" s="1" t="s">
        <v>773</v>
      </c>
      <c r="D468" s="1" t="s">
        <v>774</v>
      </c>
      <c r="E468" s="1">
        <v>4</v>
      </c>
      <c r="F468" s="1" t="s">
        <v>775</v>
      </c>
      <c r="G468" s="1">
        <v>120.15</v>
      </c>
      <c r="H468" s="1" t="s">
        <v>658</v>
      </c>
      <c r="I468" s="1">
        <v>11000</v>
      </c>
      <c r="J468" s="1" t="s">
        <v>803</v>
      </c>
      <c r="K468" s="1">
        <v>5872</v>
      </c>
      <c r="L468" s="1">
        <v>0</v>
      </c>
    </row>
    <row r="469" spans="1:12" x14ac:dyDescent="0.35">
      <c r="A469" s="1" t="s">
        <v>366</v>
      </c>
      <c r="B469" s="1" t="s">
        <v>1246</v>
      </c>
      <c r="C469" s="1" t="s">
        <v>773</v>
      </c>
      <c r="D469" s="1" t="s">
        <v>774</v>
      </c>
      <c r="E469" s="1">
        <v>4</v>
      </c>
      <c r="F469" s="1" t="s">
        <v>775</v>
      </c>
      <c r="G469" s="1">
        <v>125.51</v>
      </c>
      <c r="H469" s="1" t="s">
        <v>659</v>
      </c>
      <c r="I469" s="1">
        <v>9468</v>
      </c>
      <c r="J469" s="1" t="s">
        <v>779</v>
      </c>
      <c r="K469" s="1">
        <v>1925</v>
      </c>
      <c r="L469" s="1">
        <v>922</v>
      </c>
    </row>
    <row r="470" spans="1:12" x14ac:dyDescent="0.35">
      <c r="A470" s="1" t="s">
        <v>60</v>
      </c>
      <c r="B470" s="1" t="s">
        <v>599</v>
      </c>
      <c r="C470" s="1" t="s">
        <v>773</v>
      </c>
      <c r="D470" s="1" t="s">
        <v>774</v>
      </c>
      <c r="E470" s="1">
        <v>3</v>
      </c>
      <c r="F470" s="1" t="s">
        <v>775</v>
      </c>
      <c r="G470" s="1">
        <v>93.86</v>
      </c>
      <c r="H470" s="1" t="s">
        <v>659</v>
      </c>
      <c r="I470" s="1">
        <v>8047</v>
      </c>
      <c r="J470" s="1" t="s">
        <v>779</v>
      </c>
      <c r="K470" s="1">
        <v>1010</v>
      </c>
      <c r="L470" s="1">
        <v>1700</v>
      </c>
    </row>
    <row r="471" spans="1:12" x14ac:dyDescent="0.35">
      <c r="A471" s="1" t="s">
        <v>139</v>
      </c>
      <c r="B471" s="1" t="s">
        <v>1247</v>
      </c>
      <c r="C471" s="1" t="s">
        <v>773</v>
      </c>
      <c r="D471" s="1" t="s">
        <v>774</v>
      </c>
      <c r="E471" s="1">
        <v>3</v>
      </c>
      <c r="F471" s="1" t="s">
        <v>775</v>
      </c>
      <c r="G471" s="1">
        <v>219.18</v>
      </c>
      <c r="H471" s="1" t="s">
        <v>658</v>
      </c>
      <c r="I471" s="1">
        <v>8622</v>
      </c>
      <c r="J471" s="1" t="s">
        <v>803</v>
      </c>
      <c r="K471" s="1">
        <v>2368</v>
      </c>
      <c r="L471" s="1">
        <v>510</v>
      </c>
    </row>
    <row r="472" spans="1:12" x14ac:dyDescent="0.35">
      <c r="A472" s="1" t="s">
        <v>12</v>
      </c>
      <c r="B472" s="1" t="s">
        <v>1248</v>
      </c>
      <c r="C472" s="1" t="s">
        <v>786</v>
      </c>
      <c r="D472" s="1" t="s">
        <v>1210</v>
      </c>
      <c r="E472" s="1">
        <v>3</v>
      </c>
      <c r="F472" s="1" t="s">
        <v>775</v>
      </c>
      <c r="G472" s="1">
        <v>137.66999999999999</v>
      </c>
      <c r="H472" s="1" t="s">
        <v>658</v>
      </c>
      <c r="I472" s="1">
        <v>7473</v>
      </c>
      <c r="J472" s="1" t="s">
        <v>776</v>
      </c>
      <c r="K472" s="1">
        <v>1710</v>
      </c>
      <c r="L472" s="1">
        <v>630</v>
      </c>
    </row>
    <row r="473" spans="1:12" x14ac:dyDescent="0.35">
      <c r="A473" s="1" t="s">
        <v>396</v>
      </c>
      <c r="B473" s="1" t="s">
        <v>1249</v>
      </c>
      <c r="C473" s="1" t="s">
        <v>773</v>
      </c>
      <c r="D473" s="1" t="s">
        <v>774</v>
      </c>
      <c r="E473" s="1">
        <v>3</v>
      </c>
      <c r="F473" s="1" t="s">
        <v>789</v>
      </c>
      <c r="G473" s="1">
        <v>175.35</v>
      </c>
      <c r="H473" s="1" t="s">
        <v>659</v>
      </c>
      <c r="I473" s="1">
        <v>10347</v>
      </c>
      <c r="J473" s="1" t="s">
        <v>779</v>
      </c>
      <c r="K473" s="1">
        <v>572</v>
      </c>
      <c r="L473" s="1">
        <v>3494</v>
      </c>
    </row>
    <row r="474" spans="1:12" x14ac:dyDescent="0.35">
      <c r="A474" s="1">
        <v>50162</v>
      </c>
      <c r="B474" s="1" t="s">
        <v>1250</v>
      </c>
      <c r="C474" s="1" t="s">
        <v>820</v>
      </c>
      <c r="D474" s="1" t="s">
        <v>821</v>
      </c>
      <c r="E474" s="1">
        <v>4</v>
      </c>
      <c r="F474" s="1" t="s">
        <v>775</v>
      </c>
      <c r="G474" s="1">
        <v>142.34</v>
      </c>
      <c r="H474" s="1" t="s">
        <v>658</v>
      </c>
      <c r="I474" s="1">
        <v>9363</v>
      </c>
      <c r="J474" s="1" t="s">
        <v>776</v>
      </c>
      <c r="K474" s="1">
        <v>1749</v>
      </c>
      <c r="L474" s="1">
        <v>100</v>
      </c>
    </row>
    <row r="475" spans="1:12" x14ac:dyDescent="0.35">
      <c r="A475" s="1" t="s">
        <v>102</v>
      </c>
      <c r="B475" s="1" t="s">
        <v>1251</v>
      </c>
      <c r="C475" s="1" t="s">
        <v>773</v>
      </c>
      <c r="D475" s="1" t="s">
        <v>774</v>
      </c>
      <c r="E475" s="1">
        <v>4</v>
      </c>
      <c r="F475" s="1" t="s">
        <v>775</v>
      </c>
      <c r="G475" s="1">
        <v>115.16</v>
      </c>
      <c r="H475" s="1" t="s">
        <v>659</v>
      </c>
      <c r="I475" s="1">
        <v>9271</v>
      </c>
      <c r="J475" s="1" t="s">
        <v>779</v>
      </c>
      <c r="K475" s="1">
        <v>496</v>
      </c>
      <c r="L475" s="1">
        <v>420</v>
      </c>
    </row>
    <row r="476" spans="1:12" x14ac:dyDescent="0.35">
      <c r="A476" s="1" t="s">
        <v>289</v>
      </c>
      <c r="B476" s="1" t="s">
        <v>1252</v>
      </c>
      <c r="C476" s="1" t="s">
        <v>773</v>
      </c>
      <c r="D476" s="1" t="s">
        <v>774</v>
      </c>
      <c r="E476" s="1">
        <v>3</v>
      </c>
      <c r="F476" s="1" t="s">
        <v>775</v>
      </c>
      <c r="G476" s="1">
        <v>182.02</v>
      </c>
      <c r="H476" s="1" t="s">
        <v>658</v>
      </c>
      <c r="I476" s="1">
        <v>6892</v>
      </c>
      <c r="J476" s="1" t="s">
        <v>776</v>
      </c>
      <c r="K476" s="1">
        <v>1972</v>
      </c>
      <c r="L476" s="1">
        <v>0</v>
      </c>
    </row>
    <row r="477" spans="1:12" x14ac:dyDescent="0.35">
      <c r="A477" s="1" t="s">
        <v>491</v>
      </c>
      <c r="B477" s="1" t="s">
        <v>1253</v>
      </c>
      <c r="C477" s="1" t="s">
        <v>791</v>
      </c>
      <c r="D477" s="1" t="s">
        <v>812</v>
      </c>
      <c r="E477" s="1">
        <v>6</v>
      </c>
      <c r="F477" s="1" t="s">
        <v>789</v>
      </c>
      <c r="G477" s="1">
        <v>125.68</v>
      </c>
      <c r="H477" s="1" t="s">
        <v>660</v>
      </c>
      <c r="I477" s="1">
        <v>18500</v>
      </c>
      <c r="J477" s="1" t="s">
        <v>779</v>
      </c>
      <c r="K477" s="1">
        <v>461</v>
      </c>
      <c r="L477" s="1">
        <v>6391</v>
      </c>
    </row>
    <row r="478" spans="1:12" x14ac:dyDescent="0.35">
      <c r="A478" s="1" t="s">
        <v>238</v>
      </c>
      <c r="B478" s="1" t="s">
        <v>1254</v>
      </c>
      <c r="C478" s="1" t="s">
        <v>773</v>
      </c>
      <c r="D478" s="1" t="s">
        <v>774</v>
      </c>
      <c r="E478" s="1">
        <v>6</v>
      </c>
      <c r="F478" s="1" t="s">
        <v>775</v>
      </c>
      <c r="G478" s="1">
        <v>109.38</v>
      </c>
      <c r="H478" s="1" t="s">
        <v>659</v>
      </c>
      <c r="I478" s="1">
        <v>5748</v>
      </c>
      <c r="J478" s="1" t="s">
        <v>803</v>
      </c>
      <c r="K478" s="1">
        <v>561</v>
      </c>
      <c r="L478" s="1">
        <v>6222</v>
      </c>
    </row>
    <row r="479" spans="1:12" x14ac:dyDescent="0.35">
      <c r="A479" s="1" t="s">
        <v>521</v>
      </c>
      <c r="B479" s="1" t="s">
        <v>1255</v>
      </c>
      <c r="C479" s="1" t="s">
        <v>791</v>
      </c>
      <c r="D479" s="1" t="s">
        <v>1000</v>
      </c>
      <c r="E479" s="1">
        <v>4</v>
      </c>
      <c r="F479" s="1" t="s">
        <v>775</v>
      </c>
      <c r="G479" s="1">
        <v>134.5</v>
      </c>
      <c r="H479" s="1" t="s">
        <v>660</v>
      </c>
      <c r="I479" s="1">
        <v>15044</v>
      </c>
      <c r="J479" s="1" t="s">
        <v>777</v>
      </c>
      <c r="K479" s="1">
        <v>285</v>
      </c>
      <c r="L479" s="1">
        <v>3906</v>
      </c>
    </row>
    <row r="480" spans="1:12" x14ac:dyDescent="0.35">
      <c r="A480" s="1" t="s">
        <v>183</v>
      </c>
      <c r="B480" s="1" t="s">
        <v>1256</v>
      </c>
      <c r="C480" s="1" t="s">
        <v>791</v>
      </c>
      <c r="D480" s="1" t="s">
        <v>852</v>
      </c>
      <c r="E480" s="1">
        <v>6</v>
      </c>
      <c r="F480" s="1" t="s">
        <v>775</v>
      </c>
      <c r="G480" s="1">
        <v>117.76</v>
      </c>
      <c r="H480" s="1" t="s">
        <v>659</v>
      </c>
      <c r="I480" s="1">
        <v>11782</v>
      </c>
      <c r="J480" s="1" t="s">
        <v>776</v>
      </c>
      <c r="K480" s="1">
        <v>939</v>
      </c>
      <c r="L480" s="1">
        <v>4000</v>
      </c>
    </row>
    <row r="481" spans="1:12" x14ac:dyDescent="0.35">
      <c r="A481" s="1" t="s">
        <v>179</v>
      </c>
      <c r="B481" s="1" t="s">
        <v>1257</v>
      </c>
      <c r="C481" s="1" t="s">
        <v>773</v>
      </c>
      <c r="D481" s="1" t="s">
        <v>774</v>
      </c>
      <c r="E481" s="1">
        <v>3</v>
      </c>
      <c r="F481" s="1" t="s">
        <v>789</v>
      </c>
      <c r="G481" s="1">
        <v>98.22</v>
      </c>
      <c r="H481" s="1" t="s">
        <v>660</v>
      </c>
      <c r="I481" s="1">
        <v>9197</v>
      </c>
      <c r="J481" s="1" t="s">
        <v>779</v>
      </c>
      <c r="K481" s="1">
        <v>425</v>
      </c>
      <c r="L481" s="1">
        <v>1600</v>
      </c>
    </row>
    <row r="482" spans="1:12" x14ac:dyDescent="0.35">
      <c r="A482" s="1" t="s">
        <v>477</v>
      </c>
      <c r="B482" s="1" t="s">
        <v>1258</v>
      </c>
      <c r="C482" s="1" t="s">
        <v>773</v>
      </c>
      <c r="D482" s="1" t="s">
        <v>774</v>
      </c>
      <c r="E482" s="1">
        <v>4</v>
      </c>
      <c r="F482" s="1" t="s">
        <v>789</v>
      </c>
      <c r="G482" s="1">
        <v>126.18</v>
      </c>
      <c r="H482" s="1" t="s">
        <v>660</v>
      </c>
      <c r="I482" s="1">
        <v>19507</v>
      </c>
      <c r="J482" s="1" t="s">
        <v>777</v>
      </c>
      <c r="K482" s="1">
        <v>1067</v>
      </c>
      <c r="L482" s="1">
        <v>3788</v>
      </c>
    </row>
    <row r="483" spans="1:12" x14ac:dyDescent="0.35">
      <c r="A483" s="1" t="s">
        <v>434</v>
      </c>
      <c r="B483" s="1" t="s">
        <v>1259</v>
      </c>
      <c r="C483" s="1" t="s">
        <v>773</v>
      </c>
      <c r="D483" s="1" t="s">
        <v>774</v>
      </c>
      <c r="E483" s="1">
        <v>4</v>
      </c>
      <c r="F483" s="1" t="s">
        <v>775</v>
      </c>
      <c r="G483" s="1">
        <v>103.09</v>
      </c>
      <c r="H483" s="1" t="s">
        <v>659</v>
      </c>
      <c r="I483" s="1">
        <v>5202</v>
      </c>
      <c r="J483" s="1" t="s">
        <v>776</v>
      </c>
      <c r="K483" s="1">
        <v>1210</v>
      </c>
      <c r="L483" s="1">
        <v>780</v>
      </c>
    </row>
    <row r="484" spans="1:12" x14ac:dyDescent="0.35">
      <c r="A484" s="1" t="s">
        <v>56</v>
      </c>
      <c r="B484" s="1" t="s">
        <v>1260</v>
      </c>
      <c r="C484" s="1" t="s">
        <v>796</v>
      </c>
      <c r="D484" s="1" t="s">
        <v>797</v>
      </c>
      <c r="E484" s="1">
        <v>3</v>
      </c>
      <c r="F484" s="1" t="s">
        <v>775</v>
      </c>
      <c r="G484" s="1">
        <v>118.5</v>
      </c>
      <c r="H484" s="1" t="s">
        <v>659</v>
      </c>
      <c r="I484" s="1">
        <v>6773</v>
      </c>
      <c r="J484" s="1" t="s">
        <v>803</v>
      </c>
      <c r="K484" s="1">
        <v>2367</v>
      </c>
      <c r="L484" s="1">
        <v>120</v>
      </c>
    </row>
    <row r="485" spans="1:12" x14ac:dyDescent="0.35">
      <c r="A485" s="1" t="s">
        <v>379</v>
      </c>
      <c r="B485" s="1" t="s">
        <v>1261</v>
      </c>
      <c r="C485" s="1" t="s">
        <v>773</v>
      </c>
      <c r="D485" s="1" t="s">
        <v>774</v>
      </c>
      <c r="E485" s="1">
        <v>3</v>
      </c>
      <c r="F485" s="1" t="s">
        <v>775</v>
      </c>
      <c r="G485" s="1">
        <v>69.92</v>
      </c>
      <c r="H485" s="1" t="s">
        <v>660</v>
      </c>
      <c r="I485" s="1">
        <v>8374</v>
      </c>
      <c r="J485" s="1" t="s">
        <v>779</v>
      </c>
      <c r="K485" s="1">
        <v>35</v>
      </c>
      <c r="L485" s="1">
        <v>6001</v>
      </c>
    </row>
    <row r="486" spans="1:12" x14ac:dyDescent="0.35">
      <c r="A486" s="1" t="s">
        <v>58</v>
      </c>
      <c r="B486" s="1" t="s">
        <v>1262</v>
      </c>
      <c r="C486" s="1" t="s">
        <v>773</v>
      </c>
      <c r="D486" s="1" t="s">
        <v>774</v>
      </c>
      <c r="E486" s="1">
        <v>3</v>
      </c>
      <c r="F486" s="1" t="s">
        <v>775</v>
      </c>
      <c r="G486" s="1">
        <v>127.7</v>
      </c>
      <c r="H486" s="1" t="s">
        <v>658</v>
      </c>
      <c r="I486" s="1">
        <v>8051</v>
      </c>
      <c r="J486" s="1" t="s">
        <v>803</v>
      </c>
      <c r="K486" s="1">
        <v>4160</v>
      </c>
      <c r="L486" s="1">
        <v>100</v>
      </c>
    </row>
    <row r="487" spans="1:12" x14ac:dyDescent="0.35">
      <c r="A487" s="2">
        <v>50800000</v>
      </c>
      <c r="B487" s="1" t="s">
        <v>1263</v>
      </c>
      <c r="C487" s="1" t="s">
        <v>773</v>
      </c>
      <c r="D487" s="1" t="s">
        <v>774</v>
      </c>
      <c r="E487" s="1">
        <v>3</v>
      </c>
      <c r="F487" s="1" t="s">
        <v>775</v>
      </c>
      <c r="G487" s="1">
        <v>121.34</v>
      </c>
      <c r="H487" s="1" t="s">
        <v>658</v>
      </c>
      <c r="I487" s="1">
        <v>7555</v>
      </c>
      <c r="J487" s="1" t="s">
        <v>776</v>
      </c>
      <c r="K487" s="1">
        <v>1389</v>
      </c>
      <c r="L487" s="1">
        <v>515</v>
      </c>
    </row>
    <row r="488" spans="1:12" x14ac:dyDescent="0.35">
      <c r="A488" s="1" t="s">
        <v>508</v>
      </c>
      <c r="B488" s="1" t="s">
        <v>1264</v>
      </c>
      <c r="C488" s="1" t="s">
        <v>773</v>
      </c>
      <c r="D488" s="1" t="s">
        <v>774</v>
      </c>
      <c r="E488" s="1">
        <v>3</v>
      </c>
      <c r="F488" s="1" t="s">
        <v>775</v>
      </c>
      <c r="G488" s="1">
        <v>147.75</v>
      </c>
      <c r="H488" s="1" t="s">
        <v>658</v>
      </c>
      <c r="I488" s="1">
        <v>7144</v>
      </c>
      <c r="J488" s="1" t="s">
        <v>803</v>
      </c>
      <c r="K488" s="1">
        <v>2593</v>
      </c>
      <c r="L488" s="1">
        <v>0</v>
      </c>
    </row>
    <row r="489" spans="1:12" x14ac:dyDescent="0.35">
      <c r="A489" s="1" t="s">
        <v>42</v>
      </c>
      <c r="B489" s="1" t="s">
        <v>1265</v>
      </c>
      <c r="C489" s="1" t="s">
        <v>796</v>
      </c>
      <c r="D489" s="1" t="s">
        <v>797</v>
      </c>
      <c r="E489" s="1">
        <v>3</v>
      </c>
      <c r="F489" s="1" t="s">
        <v>775</v>
      </c>
      <c r="G489" s="1">
        <v>186.5</v>
      </c>
      <c r="H489" s="1" t="s">
        <v>659</v>
      </c>
      <c r="I489" s="1">
        <v>7243</v>
      </c>
      <c r="J489" s="1" t="s">
        <v>776</v>
      </c>
      <c r="K489" s="1">
        <v>1102</v>
      </c>
      <c r="L489" s="1">
        <v>481</v>
      </c>
    </row>
    <row r="490" spans="1:12" x14ac:dyDescent="0.35">
      <c r="A490" s="1" t="s">
        <v>278</v>
      </c>
      <c r="B490" s="1" t="s">
        <v>1266</v>
      </c>
      <c r="C490" s="1" t="s">
        <v>773</v>
      </c>
      <c r="D490" s="1" t="s">
        <v>774</v>
      </c>
      <c r="E490" s="1">
        <v>3</v>
      </c>
      <c r="F490" s="1" t="s">
        <v>775</v>
      </c>
      <c r="G490" s="1">
        <v>90.63</v>
      </c>
      <c r="H490" s="1" t="s">
        <v>658</v>
      </c>
      <c r="I490" s="1">
        <v>6044</v>
      </c>
      <c r="J490" s="1" t="s">
        <v>803</v>
      </c>
      <c r="K490" s="1">
        <v>5839</v>
      </c>
      <c r="L490" s="1">
        <v>0</v>
      </c>
    </row>
    <row r="491" spans="1:12" x14ac:dyDescent="0.35">
      <c r="A491" s="1" t="s">
        <v>543</v>
      </c>
      <c r="B491" s="1" t="s">
        <v>1267</v>
      </c>
      <c r="C491" s="1" t="s">
        <v>796</v>
      </c>
      <c r="D491" s="1" t="s">
        <v>831</v>
      </c>
      <c r="E491" s="1">
        <v>3</v>
      </c>
      <c r="F491" s="1" t="s">
        <v>775</v>
      </c>
      <c r="G491" s="1">
        <v>192.81</v>
      </c>
      <c r="H491" s="1" t="s">
        <v>658</v>
      </c>
      <c r="I491" s="1">
        <v>8162</v>
      </c>
      <c r="J491" s="1" t="s">
        <v>776</v>
      </c>
      <c r="K491" s="1">
        <v>1819</v>
      </c>
      <c r="L491" s="1">
        <v>20</v>
      </c>
    </row>
    <row r="492" spans="1:12" x14ac:dyDescent="0.35">
      <c r="A492" s="1" t="s">
        <v>348</v>
      </c>
      <c r="B492" s="1" t="s">
        <v>1268</v>
      </c>
      <c r="C492" s="1" t="s">
        <v>773</v>
      </c>
      <c r="D492" s="1" t="s">
        <v>774</v>
      </c>
      <c r="E492" s="1">
        <v>3</v>
      </c>
      <c r="F492" s="1" t="s">
        <v>775</v>
      </c>
      <c r="G492" s="1">
        <v>87.1</v>
      </c>
      <c r="H492" s="1" t="s">
        <v>659</v>
      </c>
      <c r="I492" s="1">
        <v>6868</v>
      </c>
      <c r="J492" s="1" t="s">
        <v>779</v>
      </c>
      <c r="K492" s="1">
        <v>426</v>
      </c>
      <c r="L492" s="1">
        <v>1309</v>
      </c>
    </row>
    <row r="493" spans="1:12" x14ac:dyDescent="0.35">
      <c r="A493" s="1" t="s">
        <v>380</v>
      </c>
      <c r="B493" s="1" t="s">
        <v>1269</v>
      </c>
      <c r="C493" s="1" t="s">
        <v>773</v>
      </c>
      <c r="D493" s="1" t="s">
        <v>774</v>
      </c>
      <c r="E493" s="1">
        <v>4</v>
      </c>
      <c r="F493" s="1" t="s">
        <v>775</v>
      </c>
      <c r="G493" s="1">
        <v>137.74</v>
      </c>
      <c r="H493" s="1" t="s">
        <v>658</v>
      </c>
      <c r="I493" s="1">
        <v>8973</v>
      </c>
      <c r="J493" s="1" t="s">
        <v>776</v>
      </c>
      <c r="K493" s="1">
        <v>1150</v>
      </c>
      <c r="L493" s="1">
        <v>450</v>
      </c>
    </row>
    <row r="494" spans="1:12" x14ac:dyDescent="0.35">
      <c r="A494" s="1" t="s">
        <v>412</v>
      </c>
      <c r="B494" s="1" t="s">
        <v>637</v>
      </c>
      <c r="C494" s="1" t="s">
        <v>786</v>
      </c>
      <c r="D494" s="1" t="s">
        <v>986</v>
      </c>
      <c r="E494" s="1">
        <v>3</v>
      </c>
      <c r="F494" s="1" t="s">
        <v>775</v>
      </c>
      <c r="G494" s="1">
        <v>133.46</v>
      </c>
      <c r="H494" s="1" t="s">
        <v>658</v>
      </c>
      <c r="I494" s="1">
        <v>7890</v>
      </c>
      <c r="J494" s="1" t="s">
        <v>803</v>
      </c>
      <c r="K494" s="1">
        <v>3789</v>
      </c>
      <c r="L494" s="1">
        <v>743</v>
      </c>
    </row>
    <row r="495" spans="1:12" x14ac:dyDescent="0.35">
      <c r="A495" s="1" t="s">
        <v>202</v>
      </c>
      <c r="B495" s="1" t="s">
        <v>1270</v>
      </c>
      <c r="C495" s="1" t="s">
        <v>773</v>
      </c>
      <c r="D495" s="1" t="s">
        <v>774</v>
      </c>
      <c r="E495" s="1">
        <v>4</v>
      </c>
      <c r="F495" s="1" t="s">
        <v>775</v>
      </c>
      <c r="G495" s="1">
        <v>167.88</v>
      </c>
      <c r="H495" s="1" t="s">
        <v>658</v>
      </c>
      <c r="I495" s="1">
        <v>14305</v>
      </c>
      <c r="J495" s="1" t="s">
        <v>803</v>
      </c>
      <c r="K495" s="1">
        <v>2913</v>
      </c>
      <c r="L495" s="1">
        <v>0</v>
      </c>
    </row>
    <row r="496" spans="1:12" x14ac:dyDescent="0.35">
      <c r="A496" s="1" t="s">
        <v>175</v>
      </c>
      <c r="B496" s="1" t="s">
        <v>1271</v>
      </c>
      <c r="C496" s="1" t="s">
        <v>773</v>
      </c>
      <c r="D496" s="1" t="s">
        <v>774</v>
      </c>
      <c r="E496" s="1">
        <v>5</v>
      </c>
      <c r="F496" s="1" t="s">
        <v>775</v>
      </c>
      <c r="G496" s="1">
        <v>155.38</v>
      </c>
      <c r="H496" s="1" t="s">
        <v>659</v>
      </c>
      <c r="I496" s="1">
        <v>15854</v>
      </c>
      <c r="J496" s="1" t="s">
        <v>779</v>
      </c>
      <c r="K496" s="1">
        <v>1428</v>
      </c>
      <c r="L496" s="1">
        <v>231</v>
      </c>
    </row>
    <row r="497" spans="1:12" x14ac:dyDescent="0.35">
      <c r="A497" s="1" t="s">
        <v>349</v>
      </c>
      <c r="B497" s="1" t="s">
        <v>1272</v>
      </c>
      <c r="C497" s="1" t="s">
        <v>791</v>
      </c>
      <c r="D497" s="1" t="s">
        <v>812</v>
      </c>
      <c r="E497" s="1">
        <v>5</v>
      </c>
      <c r="F497" s="1" t="s">
        <v>775</v>
      </c>
      <c r="G497" s="1">
        <v>264.95</v>
      </c>
      <c r="H497" s="1" t="s">
        <v>659</v>
      </c>
      <c r="I497" s="1">
        <v>13676</v>
      </c>
      <c r="J497" s="1" t="s">
        <v>803</v>
      </c>
      <c r="K497" s="1">
        <v>2053</v>
      </c>
      <c r="L497" s="1">
        <v>176</v>
      </c>
    </row>
    <row r="498" spans="1:12" x14ac:dyDescent="0.35">
      <c r="A498" s="1" t="s">
        <v>417</v>
      </c>
      <c r="B498" s="1" t="s">
        <v>1273</v>
      </c>
      <c r="C498" s="1" t="s">
        <v>773</v>
      </c>
      <c r="D498" s="1" t="s">
        <v>774</v>
      </c>
      <c r="E498" s="1">
        <v>3</v>
      </c>
      <c r="F498" s="1" t="s">
        <v>775</v>
      </c>
      <c r="G498" s="1">
        <v>75.599999999999994</v>
      </c>
      <c r="H498" s="1" t="s">
        <v>659</v>
      </c>
      <c r="I498" s="1">
        <v>8126</v>
      </c>
      <c r="J498" s="1" t="s">
        <v>784</v>
      </c>
      <c r="K498" s="1">
        <v>278</v>
      </c>
      <c r="L498" s="1">
        <v>355</v>
      </c>
    </row>
    <row r="499" spans="1:12" x14ac:dyDescent="0.35">
      <c r="A499" s="1" t="s">
        <v>537</v>
      </c>
      <c r="B499" s="1" t="s">
        <v>1274</v>
      </c>
      <c r="C499" s="1" t="s">
        <v>791</v>
      </c>
      <c r="D499" s="1" t="s">
        <v>850</v>
      </c>
      <c r="E499" s="1">
        <v>4</v>
      </c>
      <c r="F499" s="1" t="s">
        <v>775</v>
      </c>
      <c r="G499" s="1">
        <v>176.77</v>
      </c>
      <c r="H499" s="1" t="s">
        <v>659</v>
      </c>
      <c r="I499" s="1">
        <v>8843</v>
      </c>
      <c r="J499" s="1" t="s">
        <v>776</v>
      </c>
      <c r="K499" s="1">
        <v>1044</v>
      </c>
      <c r="L499" s="1">
        <v>1607</v>
      </c>
    </row>
    <row r="500" spans="1:12" x14ac:dyDescent="0.35">
      <c r="A500" s="1" t="s">
        <v>386</v>
      </c>
      <c r="B500" s="1" t="s">
        <v>633</v>
      </c>
      <c r="C500" s="1" t="s">
        <v>773</v>
      </c>
      <c r="D500" s="1" t="s">
        <v>774</v>
      </c>
      <c r="E500" s="1">
        <v>3</v>
      </c>
      <c r="F500" s="1" t="s">
        <v>775</v>
      </c>
      <c r="G500" s="1">
        <v>146.08000000000001</v>
      </c>
      <c r="H500" s="1" t="s">
        <v>659</v>
      </c>
      <c r="I500" s="1">
        <v>22321</v>
      </c>
      <c r="J500" s="1" t="s">
        <v>779</v>
      </c>
      <c r="K500" s="1">
        <v>385</v>
      </c>
      <c r="L500" s="1">
        <v>16033</v>
      </c>
    </row>
    <row r="501" spans="1:12" x14ac:dyDescent="0.35">
      <c r="A501" s="1" t="s">
        <v>475</v>
      </c>
      <c r="B501" s="1" t="s">
        <v>1275</v>
      </c>
      <c r="C501" s="1" t="s">
        <v>773</v>
      </c>
      <c r="D501" s="1" t="s">
        <v>774</v>
      </c>
      <c r="E501" s="1">
        <v>4</v>
      </c>
      <c r="F501" s="1" t="s">
        <v>775</v>
      </c>
      <c r="G501" s="1">
        <v>132</v>
      </c>
      <c r="H501" s="1" t="s">
        <v>660</v>
      </c>
      <c r="I501" s="1">
        <v>18841</v>
      </c>
      <c r="J501" s="1" t="s">
        <v>779</v>
      </c>
      <c r="K501" s="1">
        <v>1130</v>
      </c>
      <c r="L501" s="1">
        <v>3057</v>
      </c>
    </row>
    <row r="502" spans="1:12" x14ac:dyDescent="0.35">
      <c r="A502" s="1" t="s">
        <v>267</v>
      </c>
      <c r="B502" s="1" t="s">
        <v>1276</v>
      </c>
      <c r="C502" s="1" t="s">
        <v>773</v>
      </c>
      <c r="D502" s="1" t="s">
        <v>774</v>
      </c>
      <c r="E502" s="1">
        <v>5</v>
      </c>
      <c r="F502" s="1" t="s">
        <v>789</v>
      </c>
      <c r="G502" s="1">
        <v>154.85</v>
      </c>
      <c r="H502" s="1" t="s">
        <v>659</v>
      </c>
      <c r="I502" s="1">
        <v>14202</v>
      </c>
      <c r="J502" s="1" t="s">
        <v>779</v>
      </c>
      <c r="K502" s="1">
        <v>2160</v>
      </c>
      <c r="L502" s="1">
        <v>3784</v>
      </c>
    </row>
    <row r="503" spans="1:12" x14ac:dyDescent="0.35">
      <c r="A503" s="1" t="s">
        <v>445</v>
      </c>
      <c r="B503" s="1" t="s">
        <v>1277</v>
      </c>
      <c r="C503" s="1" t="s">
        <v>773</v>
      </c>
      <c r="D503" s="1" t="s">
        <v>774</v>
      </c>
      <c r="E503" s="1">
        <v>6</v>
      </c>
      <c r="F503" s="1" t="s">
        <v>775</v>
      </c>
      <c r="G503" s="1">
        <v>116.15</v>
      </c>
      <c r="H503" s="1" t="s">
        <v>659</v>
      </c>
      <c r="I503" s="1">
        <v>14305</v>
      </c>
      <c r="J503" s="1" t="s">
        <v>777</v>
      </c>
      <c r="K503" s="1">
        <v>2317</v>
      </c>
      <c r="L503" s="1">
        <v>652</v>
      </c>
    </row>
    <row r="504" spans="1:12" x14ac:dyDescent="0.35">
      <c r="A504" s="1" t="s">
        <v>374</v>
      </c>
      <c r="B504" s="1" t="s">
        <v>1278</v>
      </c>
      <c r="C504" s="1" t="s">
        <v>773</v>
      </c>
      <c r="D504" s="1" t="s">
        <v>774</v>
      </c>
      <c r="E504" s="1">
        <v>3</v>
      </c>
      <c r="F504" s="1" t="s">
        <v>789</v>
      </c>
      <c r="G504" s="1">
        <v>117.74</v>
      </c>
      <c r="H504" s="1" t="s">
        <v>658</v>
      </c>
      <c r="I504" s="1">
        <v>8557</v>
      </c>
      <c r="J504" s="1" t="s">
        <v>776</v>
      </c>
      <c r="K504" s="1">
        <v>1688</v>
      </c>
      <c r="L504" s="1">
        <v>1712</v>
      </c>
    </row>
    <row r="505" spans="1:12" x14ac:dyDescent="0.35">
      <c r="A505" s="1" t="s">
        <v>565</v>
      </c>
      <c r="B505" s="1" t="s">
        <v>1279</v>
      </c>
      <c r="C505" s="1" t="s">
        <v>773</v>
      </c>
      <c r="D505" s="1" t="s">
        <v>774</v>
      </c>
      <c r="E505" s="1">
        <v>5</v>
      </c>
      <c r="F505" s="1" t="s">
        <v>789</v>
      </c>
      <c r="G505" s="1">
        <v>215</v>
      </c>
      <c r="H505" s="1" t="s">
        <v>660</v>
      </c>
      <c r="I505" s="1">
        <v>16748</v>
      </c>
      <c r="J505" s="1" t="s">
        <v>784</v>
      </c>
      <c r="K505" s="1">
        <v>1185</v>
      </c>
      <c r="L505" s="1">
        <v>1678</v>
      </c>
    </row>
    <row r="506" spans="1:12" x14ac:dyDescent="0.35">
      <c r="A506" s="1" t="s">
        <v>492</v>
      </c>
      <c r="B506" s="1" t="s">
        <v>1280</v>
      </c>
      <c r="C506" s="1" t="s">
        <v>773</v>
      </c>
      <c r="D506" s="1" t="s">
        <v>774</v>
      </c>
      <c r="E506" s="1">
        <v>3</v>
      </c>
      <c r="F506" s="1" t="s">
        <v>775</v>
      </c>
      <c r="G506" s="1">
        <v>139.31</v>
      </c>
      <c r="H506" s="1" t="s">
        <v>659</v>
      </c>
      <c r="I506" s="1">
        <v>9994</v>
      </c>
      <c r="J506" s="1" t="s">
        <v>779</v>
      </c>
      <c r="K506" s="1">
        <v>1549</v>
      </c>
      <c r="L506" s="1">
        <v>1207</v>
      </c>
    </row>
    <row r="507" spans="1:12" x14ac:dyDescent="0.35">
      <c r="A507" s="1" t="s">
        <v>531</v>
      </c>
      <c r="B507" s="1" t="s">
        <v>1281</v>
      </c>
      <c r="C507" s="1" t="s">
        <v>773</v>
      </c>
      <c r="D507" s="1" t="s">
        <v>774</v>
      </c>
      <c r="E507" s="1">
        <v>3</v>
      </c>
      <c r="F507" s="1" t="s">
        <v>775</v>
      </c>
      <c r="G507" s="1">
        <v>102.18</v>
      </c>
      <c r="H507" s="1" t="s">
        <v>659</v>
      </c>
      <c r="I507" s="1">
        <v>8258</v>
      </c>
      <c r="J507" s="1" t="s">
        <v>779</v>
      </c>
      <c r="K507" s="1">
        <v>1835</v>
      </c>
      <c r="L507" s="1">
        <v>0</v>
      </c>
    </row>
    <row r="508" spans="1:12" x14ac:dyDescent="0.35">
      <c r="A508" s="1" t="s">
        <v>520</v>
      </c>
      <c r="B508" s="1" t="s">
        <v>1282</v>
      </c>
      <c r="C508" s="1" t="s">
        <v>773</v>
      </c>
      <c r="D508" s="1" t="s">
        <v>774</v>
      </c>
      <c r="E508" s="1">
        <v>3</v>
      </c>
      <c r="F508" s="1" t="s">
        <v>775</v>
      </c>
      <c r="G508" s="1">
        <v>132.04</v>
      </c>
      <c r="H508" s="1" t="s">
        <v>658</v>
      </c>
      <c r="I508" s="1">
        <v>6978</v>
      </c>
      <c r="J508" s="1" t="s">
        <v>803</v>
      </c>
      <c r="K508" s="1">
        <v>2328</v>
      </c>
      <c r="L508" s="1">
        <v>0</v>
      </c>
    </row>
    <row r="509" spans="1:12" x14ac:dyDescent="0.35">
      <c r="A509" s="1" t="s">
        <v>213</v>
      </c>
      <c r="B509" s="1" t="s">
        <v>1283</v>
      </c>
      <c r="C509" s="1" t="s">
        <v>791</v>
      </c>
      <c r="D509" s="1" t="s">
        <v>850</v>
      </c>
      <c r="E509" s="1">
        <v>4</v>
      </c>
      <c r="F509" s="1" t="s">
        <v>775</v>
      </c>
      <c r="G509" s="1">
        <v>74.05</v>
      </c>
      <c r="H509" s="1" t="s">
        <v>660</v>
      </c>
      <c r="I509" s="1">
        <v>8942</v>
      </c>
      <c r="J509" s="1" t="s">
        <v>779</v>
      </c>
      <c r="K509" s="1">
        <v>0</v>
      </c>
      <c r="L509" s="1">
        <v>1306</v>
      </c>
    </row>
    <row r="510" spans="1:12" x14ac:dyDescent="0.35">
      <c r="A510" s="1" t="s">
        <v>40</v>
      </c>
      <c r="B510" s="1" t="s">
        <v>1284</v>
      </c>
      <c r="C510" s="1" t="s">
        <v>773</v>
      </c>
      <c r="D510" s="1" t="s">
        <v>774</v>
      </c>
      <c r="E510" s="1">
        <v>3</v>
      </c>
      <c r="F510" s="1" t="s">
        <v>775</v>
      </c>
      <c r="G510" s="1">
        <v>102.57</v>
      </c>
      <c r="H510" s="1" t="s">
        <v>659</v>
      </c>
      <c r="I510" s="1">
        <v>7243</v>
      </c>
      <c r="J510" s="1" t="s">
        <v>803</v>
      </c>
      <c r="K510" s="1">
        <v>2090</v>
      </c>
      <c r="L510" s="1">
        <v>920</v>
      </c>
    </row>
    <row r="511" spans="1:12" x14ac:dyDescent="0.35">
      <c r="A511" s="1" t="s">
        <v>569</v>
      </c>
      <c r="B511" s="1" t="s">
        <v>1285</v>
      </c>
      <c r="C511" s="1" t="s">
        <v>773</v>
      </c>
      <c r="D511" s="1" t="s">
        <v>774</v>
      </c>
      <c r="E511" s="1">
        <v>3</v>
      </c>
      <c r="F511" s="1" t="s">
        <v>775</v>
      </c>
      <c r="G511" s="1">
        <v>160.27000000000001</v>
      </c>
      <c r="H511" s="1" t="s">
        <v>659</v>
      </c>
      <c r="I511" s="1">
        <v>17937</v>
      </c>
      <c r="J511" s="1" t="s">
        <v>801</v>
      </c>
      <c r="K511" s="1">
        <v>2886</v>
      </c>
      <c r="L511" s="1">
        <v>8600</v>
      </c>
    </row>
    <row r="512" spans="1:12" x14ac:dyDescent="0.35">
      <c r="A512" s="1" t="s">
        <v>121</v>
      </c>
      <c r="B512" s="1" t="s">
        <v>1286</v>
      </c>
      <c r="C512" s="1" t="s">
        <v>773</v>
      </c>
      <c r="D512" s="1" t="s">
        <v>774</v>
      </c>
      <c r="E512" s="1">
        <v>4</v>
      </c>
      <c r="F512" s="1" t="s">
        <v>775</v>
      </c>
      <c r="G512" s="1">
        <v>126.23</v>
      </c>
      <c r="H512" s="1" t="s">
        <v>659</v>
      </c>
      <c r="I512" s="1">
        <v>13328</v>
      </c>
      <c r="J512" s="1" t="s">
        <v>776</v>
      </c>
      <c r="K512" s="1">
        <v>1387</v>
      </c>
      <c r="L512" s="1">
        <v>0</v>
      </c>
    </row>
    <row r="513" spans="1:12" x14ac:dyDescent="0.35">
      <c r="A513" s="1" t="s">
        <v>161</v>
      </c>
      <c r="B513" s="1" t="s">
        <v>1287</v>
      </c>
      <c r="C513" s="1" t="s">
        <v>773</v>
      </c>
      <c r="D513" s="1" t="s">
        <v>774</v>
      </c>
      <c r="E513" s="1">
        <v>4</v>
      </c>
      <c r="F513" s="1" t="s">
        <v>775</v>
      </c>
      <c r="G513" s="1">
        <v>106.96</v>
      </c>
      <c r="H513" s="1" t="s">
        <v>659</v>
      </c>
      <c r="I513" s="1">
        <v>11993</v>
      </c>
      <c r="J513" s="1" t="s">
        <v>803</v>
      </c>
      <c r="K513" s="1">
        <v>2517</v>
      </c>
      <c r="L513" s="1">
        <v>1900</v>
      </c>
    </row>
    <row r="514" spans="1:12" x14ac:dyDescent="0.35">
      <c r="A514" s="1" t="s">
        <v>430</v>
      </c>
      <c r="B514" s="1" t="s">
        <v>1288</v>
      </c>
      <c r="C514" s="1" t="s">
        <v>773</v>
      </c>
      <c r="D514" s="1" t="s">
        <v>774</v>
      </c>
      <c r="E514" s="1">
        <v>3</v>
      </c>
      <c r="F514" s="1" t="s">
        <v>775</v>
      </c>
      <c r="G514" s="1">
        <v>235.96</v>
      </c>
      <c r="H514" s="1" t="s">
        <v>659</v>
      </c>
      <c r="I514" s="1">
        <v>18608</v>
      </c>
      <c r="J514" s="1" t="s">
        <v>777</v>
      </c>
      <c r="K514" s="1">
        <v>1624</v>
      </c>
      <c r="L514" s="1">
        <v>7930</v>
      </c>
    </row>
    <row r="515" spans="1:12" x14ac:dyDescent="0.35">
      <c r="A515" s="1" t="s">
        <v>337</v>
      </c>
      <c r="B515" s="1" t="s">
        <v>1289</v>
      </c>
      <c r="C515" s="1" t="s">
        <v>773</v>
      </c>
      <c r="D515" s="1" t="s">
        <v>774</v>
      </c>
      <c r="E515" s="1">
        <v>3</v>
      </c>
      <c r="F515" s="1" t="s">
        <v>775</v>
      </c>
      <c r="G515" s="1">
        <v>108.59</v>
      </c>
      <c r="H515" s="1" t="s">
        <v>660</v>
      </c>
      <c r="I515" s="1">
        <v>9994</v>
      </c>
      <c r="J515" s="1" t="s">
        <v>779</v>
      </c>
      <c r="K515" s="1">
        <v>1531</v>
      </c>
      <c r="L515" s="1">
        <v>1335</v>
      </c>
    </row>
    <row r="516" spans="1:12" x14ac:dyDescent="0.35">
      <c r="A516" s="1" t="s">
        <v>530</v>
      </c>
      <c r="B516" s="1" t="s">
        <v>1290</v>
      </c>
      <c r="C516" s="1" t="s">
        <v>773</v>
      </c>
      <c r="D516" s="1" t="s">
        <v>774</v>
      </c>
      <c r="E516" s="1">
        <v>4</v>
      </c>
      <c r="F516" s="1" t="s">
        <v>775</v>
      </c>
      <c r="G516" s="1">
        <v>147.13</v>
      </c>
      <c r="H516" s="1" t="s">
        <v>659</v>
      </c>
      <c r="I516" s="1">
        <v>10520</v>
      </c>
      <c r="J516" s="1" t="s">
        <v>779</v>
      </c>
      <c r="K516" s="1">
        <v>784</v>
      </c>
      <c r="L516" s="1">
        <v>233</v>
      </c>
    </row>
    <row r="517" spans="1:12" x14ac:dyDescent="0.35">
      <c r="A517" s="1" t="s">
        <v>208</v>
      </c>
      <c r="B517" s="1" t="s">
        <v>1291</v>
      </c>
      <c r="C517" s="1" t="s">
        <v>799</v>
      </c>
      <c r="D517" s="1" t="s">
        <v>845</v>
      </c>
      <c r="E517" s="1">
        <v>3</v>
      </c>
      <c r="F517" s="1" t="s">
        <v>775</v>
      </c>
      <c r="G517" s="1">
        <v>90.3</v>
      </c>
      <c r="H517" s="1" t="s">
        <v>659</v>
      </c>
      <c r="I517" s="1">
        <v>8453</v>
      </c>
      <c r="J517" s="1" t="s">
        <v>779</v>
      </c>
      <c r="K517" s="1">
        <v>1450</v>
      </c>
      <c r="L517" s="1">
        <v>700</v>
      </c>
    </row>
    <row r="518" spans="1:12" x14ac:dyDescent="0.35">
      <c r="A518" s="1" t="s">
        <v>547</v>
      </c>
      <c r="B518" s="1" t="s">
        <v>1292</v>
      </c>
      <c r="C518" s="1" t="s">
        <v>786</v>
      </c>
      <c r="D518" s="1" t="s">
        <v>986</v>
      </c>
      <c r="E518" s="1">
        <v>3</v>
      </c>
      <c r="F518" s="1" t="s">
        <v>775</v>
      </c>
      <c r="G518" s="1">
        <v>119.92</v>
      </c>
      <c r="H518" s="1" t="s">
        <v>659</v>
      </c>
      <c r="I518" s="1">
        <v>6093</v>
      </c>
      <c r="J518" s="1" t="s">
        <v>803</v>
      </c>
      <c r="K518" s="1">
        <v>1840</v>
      </c>
      <c r="L518" s="1">
        <v>918</v>
      </c>
    </row>
    <row r="519" spans="1:12" x14ac:dyDescent="0.35">
      <c r="A519" s="1" t="s">
        <v>118</v>
      </c>
      <c r="B519" s="1" t="s">
        <v>1293</v>
      </c>
      <c r="C519" s="1" t="s">
        <v>773</v>
      </c>
      <c r="D519" s="1" t="s">
        <v>774</v>
      </c>
      <c r="E519" s="1">
        <v>4</v>
      </c>
      <c r="F519" s="1" t="s">
        <v>789</v>
      </c>
      <c r="G519" s="1">
        <v>156.38</v>
      </c>
      <c r="H519" s="1" t="s">
        <v>659</v>
      </c>
      <c r="I519" s="1">
        <v>12000</v>
      </c>
      <c r="J519" s="1" t="s">
        <v>779</v>
      </c>
      <c r="K519" s="1">
        <v>1729</v>
      </c>
      <c r="L519" s="1">
        <v>1380</v>
      </c>
    </row>
    <row r="520" spans="1:12" x14ac:dyDescent="0.35">
      <c r="A520" s="1" t="s">
        <v>294</v>
      </c>
      <c r="B520" s="1" t="s">
        <v>1294</v>
      </c>
      <c r="C520" s="1" t="s">
        <v>773</v>
      </c>
      <c r="D520" s="1" t="s">
        <v>774</v>
      </c>
      <c r="E520" s="1">
        <v>3</v>
      </c>
      <c r="F520" s="1" t="s">
        <v>775</v>
      </c>
      <c r="G520" s="1">
        <v>71.7</v>
      </c>
      <c r="H520" s="1" t="s">
        <v>660</v>
      </c>
      <c r="I520" s="1">
        <v>9688</v>
      </c>
      <c r="J520" s="1" t="s">
        <v>779</v>
      </c>
      <c r="K520" s="1">
        <v>8000</v>
      </c>
      <c r="L520" s="1">
        <v>4800</v>
      </c>
    </row>
    <row r="521" spans="1:12" x14ac:dyDescent="0.35">
      <c r="A521" s="1" t="s">
        <v>468</v>
      </c>
      <c r="B521" s="1" t="s">
        <v>1295</v>
      </c>
      <c r="C521" s="1" t="s">
        <v>796</v>
      </c>
      <c r="D521" s="1" t="s">
        <v>797</v>
      </c>
      <c r="E521" s="1">
        <v>5</v>
      </c>
      <c r="F521" s="1" t="s">
        <v>775</v>
      </c>
      <c r="G521" s="1">
        <v>138</v>
      </c>
      <c r="H521" s="1" t="s">
        <v>659</v>
      </c>
      <c r="I521" s="1">
        <v>10347</v>
      </c>
      <c r="J521" s="1" t="s">
        <v>779</v>
      </c>
      <c r="K521" s="1">
        <v>1591</v>
      </c>
      <c r="L521" s="1">
        <v>1109</v>
      </c>
    </row>
    <row r="522" spans="1:12" x14ac:dyDescent="0.35">
      <c r="A522" s="1" t="s">
        <v>448</v>
      </c>
      <c r="B522" s="1" t="s">
        <v>1296</v>
      </c>
      <c r="C522" s="1" t="s">
        <v>796</v>
      </c>
      <c r="D522" s="1" t="s">
        <v>797</v>
      </c>
      <c r="E522" s="1">
        <v>6</v>
      </c>
      <c r="F522" s="1" t="s">
        <v>775</v>
      </c>
      <c r="G522" s="1">
        <v>123.15</v>
      </c>
      <c r="H522" s="1" t="s">
        <v>659</v>
      </c>
      <c r="I522" s="1">
        <v>13127</v>
      </c>
      <c r="J522" s="1" t="s">
        <v>779</v>
      </c>
      <c r="K522" s="1">
        <v>1509</v>
      </c>
      <c r="L522" s="1">
        <v>2770</v>
      </c>
    </row>
    <row r="523" spans="1:12" x14ac:dyDescent="0.35">
      <c r="A523" s="1" t="s">
        <v>354</v>
      </c>
      <c r="B523" s="1" t="s">
        <v>1297</v>
      </c>
      <c r="C523" s="1" t="s">
        <v>791</v>
      </c>
      <c r="D523" s="1" t="s">
        <v>812</v>
      </c>
      <c r="E523" s="1">
        <v>6</v>
      </c>
      <c r="F523" s="1" t="s">
        <v>789</v>
      </c>
      <c r="G523" s="1">
        <v>80.7</v>
      </c>
      <c r="H523" s="1" t="s">
        <v>660</v>
      </c>
      <c r="I523" s="1">
        <v>14000</v>
      </c>
      <c r="J523" s="1" t="s">
        <v>777</v>
      </c>
      <c r="K523" s="1">
        <v>108</v>
      </c>
      <c r="L523" s="1">
        <v>1790</v>
      </c>
    </row>
    <row r="524" spans="1:12" x14ac:dyDescent="0.35">
      <c r="A524" s="1" t="s">
        <v>387</v>
      </c>
      <c r="B524" s="1" t="s">
        <v>1298</v>
      </c>
      <c r="C524" s="1" t="s">
        <v>773</v>
      </c>
      <c r="D524" s="1" t="s">
        <v>774</v>
      </c>
      <c r="E524" s="1">
        <v>3</v>
      </c>
      <c r="F524" s="1" t="s">
        <v>789</v>
      </c>
      <c r="G524" s="1">
        <v>131.71</v>
      </c>
      <c r="H524" s="1" t="s">
        <v>658</v>
      </c>
      <c r="I524" s="1">
        <v>9615</v>
      </c>
      <c r="J524" s="1" t="s">
        <v>803</v>
      </c>
      <c r="K524" s="1">
        <v>2756</v>
      </c>
      <c r="L524" s="1">
        <v>466</v>
      </c>
    </row>
    <row r="525" spans="1:12" x14ac:dyDescent="0.35">
      <c r="A525" s="1" t="s">
        <v>90</v>
      </c>
      <c r="B525" s="1" t="s">
        <v>1299</v>
      </c>
      <c r="C525" s="1" t="s">
        <v>773</v>
      </c>
      <c r="D525" s="1" t="s">
        <v>774</v>
      </c>
      <c r="E525" s="1">
        <v>4</v>
      </c>
      <c r="F525" s="1" t="s">
        <v>775</v>
      </c>
      <c r="G525" s="1">
        <v>108.07</v>
      </c>
      <c r="H525" s="1" t="s">
        <v>658</v>
      </c>
      <c r="I525" s="1">
        <v>6868</v>
      </c>
      <c r="J525" s="1" t="s">
        <v>803</v>
      </c>
      <c r="K525" s="1">
        <v>2188</v>
      </c>
      <c r="L525" s="1">
        <v>0</v>
      </c>
    </row>
    <row r="526" spans="1:12" x14ac:dyDescent="0.35">
      <c r="A526" s="1" t="s">
        <v>479</v>
      </c>
      <c r="B526" s="1" t="s">
        <v>1300</v>
      </c>
      <c r="C526" s="1" t="s">
        <v>773</v>
      </c>
      <c r="D526" s="1" t="s">
        <v>774</v>
      </c>
      <c r="E526" s="1">
        <v>4</v>
      </c>
      <c r="F526" s="1" t="s">
        <v>775</v>
      </c>
      <c r="G526" s="1">
        <v>170.08</v>
      </c>
      <c r="H526" s="1" t="s">
        <v>658</v>
      </c>
      <c r="I526" s="1">
        <v>12646</v>
      </c>
      <c r="J526" s="1" t="s">
        <v>803</v>
      </c>
      <c r="K526" s="1">
        <v>3578</v>
      </c>
      <c r="L526" s="1">
        <v>0</v>
      </c>
    </row>
    <row r="527" spans="1:12" x14ac:dyDescent="0.35">
      <c r="A527" s="1" t="s">
        <v>236</v>
      </c>
      <c r="B527" s="1" t="s">
        <v>1301</v>
      </c>
      <c r="C527" s="1" t="s">
        <v>773</v>
      </c>
      <c r="D527" s="1" t="s">
        <v>774</v>
      </c>
      <c r="E527" s="1">
        <v>3</v>
      </c>
      <c r="F527" s="1" t="s">
        <v>775</v>
      </c>
      <c r="G527" s="1">
        <v>133.84</v>
      </c>
      <c r="H527" s="1" t="s">
        <v>659</v>
      </c>
      <c r="I527" s="1">
        <v>14454</v>
      </c>
      <c r="J527" s="1" t="s">
        <v>779</v>
      </c>
      <c r="K527" s="1">
        <v>1532</v>
      </c>
      <c r="L527" s="1">
        <v>1600</v>
      </c>
    </row>
    <row r="528" spans="1:12" x14ac:dyDescent="0.35">
      <c r="A528" s="1" t="s">
        <v>440</v>
      </c>
      <c r="B528" s="1" t="s">
        <v>1302</v>
      </c>
      <c r="C528" s="1" t="s">
        <v>786</v>
      </c>
      <c r="D528" s="1" t="s">
        <v>858</v>
      </c>
      <c r="E528" s="1">
        <v>3</v>
      </c>
      <c r="F528" s="1" t="s">
        <v>775</v>
      </c>
      <c r="G528" s="1">
        <v>98.07</v>
      </c>
      <c r="H528" s="1" t="s">
        <v>660</v>
      </c>
      <c r="I528" s="1">
        <v>8622</v>
      </c>
      <c r="J528" s="1" t="s">
        <v>779</v>
      </c>
      <c r="K528" s="1">
        <v>153</v>
      </c>
      <c r="L528" s="1">
        <v>3278</v>
      </c>
    </row>
    <row r="529" spans="1:12" x14ac:dyDescent="0.35">
      <c r="A529" s="1" t="s">
        <v>388</v>
      </c>
      <c r="B529" s="1" t="s">
        <v>1303</v>
      </c>
      <c r="C529" s="1" t="s">
        <v>820</v>
      </c>
      <c r="D529" s="1" t="s">
        <v>821</v>
      </c>
      <c r="E529" s="1">
        <v>4</v>
      </c>
      <c r="F529" s="1" t="s">
        <v>789</v>
      </c>
      <c r="G529" s="1">
        <v>114.03</v>
      </c>
      <c r="H529" s="1" t="s">
        <v>660</v>
      </c>
      <c r="I529" s="1">
        <v>8095</v>
      </c>
      <c r="J529" s="1" t="s">
        <v>779</v>
      </c>
      <c r="K529" s="1">
        <v>377</v>
      </c>
      <c r="L529" s="1">
        <v>2546</v>
      </c>
    </row>
    <row r="530" spans="1:12" x14ac:dyDescent="0.35">
      <c r="A530" s="1" t="s">
        <v>312</v>
      </c>
      <c r="B530" s="1" t="s">
        <v>1304</v>
      </c>
      <c r="C530" s="1" t="s">
        <v>773</v>
      </c>
      <c r="D530" s="1" t="s">
        <v>774</v>
      </c>
      <c r="E530" s="1">
        <v>3</v>
      </c>
      <c r="F530" s="1" t="s">
        <v>775</v>
      </c>
      <c r="G530" s="1">
        <v>110.27</v>
      </c>
      <c r="H530" s="1" t="s">
        <v>660</v>
      </c>
      <c r="I530" s="1">
        <v>12096</v>
      </c>
      <c r="J530" s="1" t="s">
        <v>801</v>
      </c>
      <c r="K530" s="1">
        <v>810</v>
      </c>
      <c r="L530" s="1">
        <v>2530</v>
      </c>
    </row>
    <row r="531" spans="1:12" x14ac:dyDescent="0.35">
      <c r="A531" s="1" t="s">
        <v>524</v>
      </c>
      <c r="B531" s="1" t="s">
        <v>1305</v>
      </c>
      <c r="C531" s="1" t="s">
        <v>796</v>
      </c>
      <c r="D531" s="1" t="s">
        <v>831</v>
      </c>
      <c r="E531" s="1">
        <v>4</v>
      </c>
      <c r="F531" s="1" t="s">
        <v>789</v>
      </c>
      <c r="G531" s="1">
        <v>123.48</v>
      </c>
      <c r="H531" s="1" t="s">
        <v>658</v>
      </c>
      <c r="I531" s="1">
        <v>6181</v>
      </c>
      <c r="J531" s="1" t="s">
        <v>776</v>
      </c>
      <c r="K531" s="1">
        <v>740</v>
      </c>
      <c r="L531" s="1">
        <v>27</v>
      </c>
    </row>
    <row r="532" spans="1:12" x14ac:dyDescent="0.35">
      <c r="A532" s="1" t="s">
        <v>93</v>
      </c>
      <c r="B532" s="1" t="s">
        <v>1306</v>
      </c>
      <c r="C532" s="1" t="s">
        <v>773</v>
      </c>
      <c r="D532" s="1" t="s">
        <v>774</v>
      </c>
      <c r="E532" s="1">
        <v>3</v>
      </c>
      <c r="F532" s="1" t="s">
        <v>969</v>
      </c>
      <c r="G532" s="1">
        <v>102.8</v>
      </c>
      <c r="H532" s="1" t="s">
        <v>659</v>
      </c>
      <c r="I532" s="1">
        <v>11054</v>
      </c>
      <c r="J532" s="1" t="s">
        <v>779</v>
      </c>
      <c r="K532" s="1">
        <v>1443</v>
      </c>
      <c r="L532" s="1">
        <v>615</v>
      </c>
    </row>
    <row r="533" spans="1:12" x14ac:dyDescent="0.35">
      <c r="A533" s="1" t="s">
        <v>586</v>
      </c>
      <c r="B533" s="1" t="s">
        <v>1307</v>
      </c>
      <c r="C533" s="1" t="s">
        <v>791</v>
      </c>
      <c r="D533" s="1" t="s">
        <v>794</v>
      </c>
      <c r="E533" s="1">
        <v>4</v>
      </c>
      <c r="F533" s="1" t="s">
        <v>775</v>
      </c>
      <c r="G533" s="1">
        <v>112.28</v>
      </c>
      <c r="H533" s="1" t="s">
        <v>659</v>
      </c>
      <c r="I533" s="1">
        <v>10000</v>
      </c>
      <c r="J533" s="1" t="s">
        <v>779</v>
      </c>
      <c r="K533" s="1">
        <v>912</v>
      </c>
      <c r="L533" s="1">
        <v>1051</v>
      </c>
    </row>
    <row r="534" spans="1:12" x14ac:dyDescent="0.35">
      <c r="A534" s="1" t="s">
        <v>571</v>
      </c>
      <c r="B534" s="1" t="s">
        <v>1308</v>
      </c>
      <c r="C534" s="1" t="s">
        <v>791</v>
      </c>
      <c r="D534" s="1" t="s">
        <v>812</v>
      </c>
      <c r="E534" s="1">
        <v>4</v>
      </c>
      <c r="F534" s="1" t="s">
        <v>775</v>
      </c>
      <c r="G534" s="1">
        <v>73.650000000000006</v>
      </c>
      <c r="H534" s="1" t="s">
        <v>660</v>
      </c>
      <c r="I534" s="1">
        <v>9179</v>
      </c>
      <c r="J534" s="1" t="s">
        <v>826</v>
      </c>
      <c r="K534" s="1">
        <v>0</v>
      </c>
      <c r="L534" s="1">
        <v>1500</v>
      </c>
    </row>
    <row r="535" spans="1:12" x14ac:dyDescent="0.35">
      <c r="A535" s="1" t="s">
        <v>77</v>
      </c>
      <c r="B535" s="1" t="s">
        <v>1309</v>
      </c>
      <c r="C535" s="1" t="s">
        <v>799</v>
      </c>
      <c r="D535" s="1" t="s">
        <v>1310</v>
      </c>
      <c r="E535" s="1">
        <v>3</v>
      </c>
      <c r="F535" s="1" t="s">
        <v>887</v>
      </c>
      <c r="G535" s="1">
        <v>141.49</v>
      </c>
      <c r="H535" s="1" t="s">
        <v>660</v>
      </c>
      <c r="I535" s="1">
        <v>8737</v>
      </c>
      <c r="J535" s="1" t="s">
        <v>1140</v>
      </c>
      <c r="K535" s="1">
        <v>50</v>
      </c>
      <c r="L535" s="1">
        <v>1500</v>
      </c>
    </row>
    <row r="536" spans="1:12" x14ac:dyDescent="0.35">
      <c r="A536" s="1">
        <v>50337</v>
      </c>
      <c r="B536" s="1" t="s">
        <v>1311</v>
      </c>
      <c r="C536" s="1" t="s">
        <v>799</v>
      </c>
      <c r="D536" s="1" t="s">
        <v>886</v>
      </c>
      <c r="E536" s="1">
        <v>4</v>
      </c>
      <c r="F536" s="1" t="s">
        <v>775</v>
      </c>
      <c r="G536" s="1">
        <v>134.56</v>
      </c>
      <c r="H536" s="1" t="s">
        <v>658</v>
      </c>
      <c r="I536" s="1">
        <v>8310</v>
      </c>
      <c r="J536" s="1" t="s">
        <v>776</v>
      </c>
      <c r="K536" s="1">
        <v>1180</v>
      </c>
      <c r="L536" s="1">
        <v>240</v>
      </c>
    </row>
    <row r="537" spans="1:12" x14ac:dyDescent="0.35">
      <c r="A537" s="1" t="s">
        <v>30</v>
      </c>
      <c r="B537" s="1" t="s">
        <v>1312</v>
      </c>
      <c r="C537" s="1" t="s">
        <v>773</v>
      </c>
      <c r="D537" s="1" t="s">
        <v>774</v>
      </c>
      <c r="E537" s="1">
        <v>3</v>
      </c>
      <c r="F537" s="1" t="s">
        <v>775</v>
      </c>
      <c r="G537" s="1">
        <v>119.68</v>
      </c>
      <c r="H537" s="1" t="s">
        <v>659</v>
      </c>
      <c r="I537" s="1">
        <v>6312</v>
      </c>
      <c r="J537" s="1" t="s">
        <v>776</v>
      </c>
      <c r="K537" s="1">
        <v>1951</v>
      </c>
      <c r="L537" s="1">
        <v>838</v>
      </c>
    </row>
    <row r="538" spans="1:12" x14ac:dyDescent="0.35">
      <c r="A538" s="1" t="s">
        <v>61</v>
      </c>
      <c r="B538" s="1" t="s">
        <v>600</v>
      </c>
      <c r="C538" s="1" t="s">
        <v>773</v>
      </c>
      <c r="D538" s="1" t="s">
        <v>774</v>
      </c>
      <c r="E538" s="1">
        <v>3</v>
      </c>
      <c r="F538" s="1" t="s">
        <v>775</v>
      </c>
      <c r="G538" s="1">
        <v>93.72</v>
      </c>
      <c r="H538" s="1" t="s">
        <v>660</v>
      </c>
      <c r="I538" s="1">
        <v>8392</v>
      </c>
      <c r="J538" s="1" t="s">
        <v>779</v>
      </c>
      <c r="K538" s="1">
        <v>350</v>
      </c>
      <c r="L538" s="1">
        <v>2940</v>
      </c>
    </row>
    <row r="539" spans="1:12" x14ac:dyDescent="0.35">
      <c r="A539" s="1" t="s">
        <v>363</v>
      </c>
      <c r="B539" s="1" t="s">
        <v>1313</v>
      </c>
      <c r="C539" s="1" t="s">
        <v>773</v>
      </c>
      <c r="D539" s="1" t="s">
        <v>774</v>
      </c>
      <c r="E539" s="1">
        <v>3</v>
      </c>
      <c r="F539" s="1" t="s">
        <v>775</v>
      </c>
      <c r="G539" s="1">
        <v>102.42</v>
      </c>
      <c r="H539" s="1" t="s">
        <v>658</v>
      </c>
      <c r="I539" s="1">
        <v>13221</v>
      </c>
      <c r="J539" s="1" t="s">
        <v>803</v>
      </c>
      <c r="K539" s="1">
        <v>3243</v>
      </c>
      <c r="L539" s="1">
        <v>750</v>
      </c>
    </row>
    <row r="540" spans="1:12" x14ac:dyDescent="0.35">
      <c r="A540" s="1" t="s">
        <v>493</v>
      </c>
      <c r="B540" s="1" t="s">
        <v>1314</v>
      </c>
      <c r="C540" s="1" t="s">
        <v>773</v>
      </c>
      <c r="D540" s="1" t="s">
        <v>774</v>
      </c>
      <c r="E540" s="1">
        <v>3</v>
      </c>
      <c r="F540" s="1" t="s">
        <v>775</v>
      </c>
      <c r="G540" s="1">
        <v>104.63</v>
      </c>
      <c r="H540" s="1" t="s">
        <v>659</v>
      </c>
      <c r="I540" s="1">
        <v>10216</v>
      </c>
      <c r="J540" s="1" t="s">
        <v>779</v>
      </c>
      <c r="K540" s="1">
        <v>686</v>
      </c>
      <c r="L540" s="1">
        <v>430</v>
      </c>
    </row>
    <row r="541" spans="1:12" x14ac:dyDescent="0.35">
      <c r="A541" s="1" t="s">
        <v>282</v>
      </c>
      <c r="B541" s="1" t="s">
        <v>1315</v>
      </c>
      <c r="C541" s="1" t="s">
        <v>773</v>
      </c>
      <c r="D541" s="1" t="s">
        <v>774</v>
      </c>
      <c r="E541" s="1">
        <v>5</v>
      </c>
      <c r="F541" s="1" t="s">
        <v>789</v>
      </c>
      <c r="G541" s="1">
        <v>185.87</v>
      </c>
      <c r="H541" s="1" t="s">
        <v>660</v>
      </c>
      <c r="I541" s="1">
        <v>15652</v>
      </c>
      <c r="J541" s="1" t="s">
        <v>777</v>
      </c>
      <c r="K541" s="1">
        <v>238</v>
      </c>
      <c r="L541" s="1">
        <v>5346</v>
      </c>
    </row>
    <row r="542" spans="1:12" x14ac:dyDescent="0.35">
      <c r="A542" s="2">
        <v>5030000</v>
      </c>
      <c r="B542" s="1" t="s">
        <v>1316</v>
      </c>
      <c r="C542" s="1" t="s">
        <v>773</v>
      </c>
      <c r="D542" s="1" t="s">
        <v>774</v>
      </c>
      <c r="E542" s="1">
        <v>3</v>
      </c>
      <c r="F542" s="1" t="s">
        <v>775</v>
      </c>
      <c r="G542" s="1">
        <v>77.94</v>
      </c>
      <c r="H542" s="1" t="s">
        <v>660</v>
      </c>
      <c r="I542" s="1">
        <v>7434</v>
      </c>
      <c r="J542" s="1" t="s">
        <v>779</v>
      </c>
      <c r="K542" s="1">
        <v>20</v>
      </c>
      <c r="L542" s="1">
        <v>8843</v>
      </c>
    </row>
    <row r="543" spans="1:12" x14ac:dyDescent="0.35">
      <c r="A543" s="1" t="s">
        <v>177</v>
      </c>
      <c r="B543" s="1" t="s">
        <v>1317</v>
      </c>
      <c r="C543" s="1" t="s">
        <v>820</v>
      </c>
      <c r="D543" s="1" t="s">
        <v>821</v>
      </c>
      <c r="E543" s="1">
        <v>3</v>
      </c>
      <c r="F543" s="1" t="s">
        <v>775</v>
      </c>
      <c r="G543" s="1">
        <v>64.67</v>
      </c>
      <c r="H543" s="1" t="s">
        <v>660</v>
      </c>
      <c r="I543" s="1">
        <v>9579</v>
      </c>
      <c r="J543" s="1" t="s">
        <v>777</v>
      </c>
      <c r="K543" s="1">
        <v>1256</v>
      </c>
      <c r="L543" s="1">
        <v>3150</v>
      </c>
    </row>
    <row r="544" spans="1:12" x14ac:dyDescent="0.35">
      <c r="A544" s="1" t="s">
        <v>525</v>
      </c>
      <c r="B544" s="1" t="s">
        <v>1318</v>
      </c>
      <c r="C544" s="1" t="s">
        <v>773</v>
      </c>
      <c r="D544" s="1" t="s">
        <v>774</v>
      </c>
      <c r="E544" s="1">
        <v>6</v>
      </c>
      <c r="F544" s="1" t="s">
        <v>789</v>
      </c>
      <c r="G544" s="1">
        <v>149.97</v>
      </c>
      <c r="H544" s="1" t="s">
        <v>660</v>
      </c>
      <c r="I544" s="1">
        <v>22194</v>
      </c>
      <c r="J544" s="1" t="s">
        <v>777</v>
      </c>
      <c r="K544" s="1">
        <v>1426</v>
      </c>
      <c r="L544" s="1">
        <v>15156</v>
      </c>
    </row>
    <row r="545" spans="1:12" x14ac:dyDescent="0.35">
      <c r="A545" s="1" t="s">
        <v>323</v>
      </c>
      <c r="B545" s="1" t="s">
        <v>1319</v>
      </c>
      <c r="C545" s="1" t="s">
        <v>773</v>
      </c>
      <c r="D545" s="1" t="s">
        <v>774</v>
      </c>
      <c r="E545" s="1">
        <v>3</v>
      </c>
      <c r="F545" s="1" t="s">
        <v>789</v>
      </c>
      <c r="G545" s="1">
        <v>81.540000000000006</v>
      </c>
      <c r="H545" s="1" t="s">
        <v>660</v>
      </c>
      <c r="I545" s="1">
        <v>10865</v>
      </c>
      <c r="J545" s="1" t="s">
        <v>826</v>
      </c>
      <c r="K545" s="1">
        <v>1984</v>
      </c>
      <c r="L545" s="1">
        <v>1305</v>
      </c>
    </row>
    <row r="546" spans="1:12" x14ac:dyDescent="0.35">
      <c r="A546" s="1" t="s">
        <v>545</v>
      </c>
      <c r="B546" s="1" t="s">
        <v>1320</v>
      </c>
      <c r="C546" s="1" t="s">
        <v>799</v>
      </c>
      <c r="D546" s="1" t="s">
        <v>800</v>
      </c>
      <c r="E546" s="1">
        <v>4</v>
      </c>
      <c r="F546" s="1" t="s">
        <v>775</v>
      </c>
      <c r="G546" s="1">
        <v>141.53</v>
      </c>
      <c r="H546" s="1" t="s">
        <v>659</v>
      </c>
      <c r="I546" s="1">
        <v>7364</v>
      </c>
      <c r="J546" s="1" t="s">
        <v>803</v>
      </c>
      <c r="K546" s="1">
        <v>1424</v>
      </c>
      <c r="L546" s="1">
        <v>1109</v>
      </c>
    </row>
    <row r="547" spans="1:12" x14ac:dyDescent="0.35">
      <c r="A547" s="1" t="s">
        <v>59</v>
      </c>
      <c r="B547" s="1" t="s">
        <v>1321</v>
      </c>
      <c r="C547" s="1" t="s">
        <v>773</v>
      </c>
      <c r="D547" s="1" t="s">
        <v>774</v>
      </c>
      <c r="E547" s="1">
        <v>3</v>
      </c>
      <c r="F547" s="1" t="s">
        <v>775</v>
      </c>
      <c r="G547" s="1">
        <v>173.92</v>
      </c>
      <c r="H547" s="1" t="s">
        <v>659</v>
      </c>
      <c r="I547" s="1">
        <v>8225</v>
      </c>
      <c r="J547" s="1" t="s">
        <v>803</v>
      </c>
      <c r="K547" s="1">
        <v>2710</v>
      </c>
      <c r="L547" s="1">
        <v>260</v>
      </c>
    </row>
    <row r="548" spans="1:12" x14ac:dyDescent="0.35">
      <c r="A548" s="1" t="s">
        <v>54</v>
      </c>
      <c r="B548" s="1" t="s">
        <v>1322</v>
      </c>
      <c r="C548" s="1" t="s">
        <v>796</v>
      </c>
      <c r="D548" s="1" t="s">
        <v>831</v>
      </c>
      <c r="E548" s="1">
        <v>5</v>
      </c>
      <c r="F548" s="1" t="s">
        <v>789</v>
      </c>
      <c r="G548" s="1">
        <v>260</v>
      </c>
      <c r="H548" s="1" t="s">
        <v>659</v>
      </c>
      <c r="I548" s="1">
        <v>14825</v>
      </c>
      <c r="J548" s="1" t="s">
        <v>803</v>
      </c>
      <c r="K548" s="1">
        <v>1660</v>
      </c>
      <c r="L548" s="1">
        <v>586</v>
      </c>
    </row>
    <row r="549" spans="1:12" x14ac:dyDescent="0.35">
      <c r="A549" s="1" t="s">
        <v>43</v>
      </c>
      <c r="B549" s="1" t="s">
        <v>1323</v>
      </c>
      <c r="C549" s="1" t="s">
        <v>791</v>
      </c>
      <c r="D549" s="1" t="s">
        <v>850</v>
      </c>
      <c r="E549" s="1">
        <v>5</v>
      </c>
      <c r="F549" s="1" t="s">
        <v>775</v>
      </c>
      <c r="G549" s="1">
        <v>113.72</v>
      </c>
      <c r="H549" s="1" t="s">
        <v>658</v>
      </c>
      <c r="I549" s="1">
        <v>7152</v>
      </c>
      <c r="J549" s="1" t="s">
        <v>776</v>
      </c>
      <c r="K549" s="1">
        <v>1316</v>
      </c>
      <c r="L549" s="1">
        <v>264</v>
      </c>
    </row>
    <row r="550" spans="1:12" x14ac:dyDescent="0.35">
      <c r="A550" s="1" t="s">
        <v>237</v>
      </c>
      <c r="B550" s="1" t="s">
        <v>1324</v>
      </c>
      <c r="C550" s="1" t="s">
        <v>773</v>
      </c>
      <c r="D550" s="1" t="s">
        <v>774</v>
      </c>
      <c r="E550" s="1">
        <v>5</v>
      </c>
      <c r="F550" s="1" t="s">
        <v>775</v>
      </c>
      <c r="G550" s="1">
        <v>105.91</v>
      </c>
      <c r="H550" s="1" t="s">
        <v>660</v>
      </c>
      <c r="I550" s="1">
        <v>11639</v>
      </c>
      <c r="J550" s="1" t="s">
        <v>777</v>
      </c>
      <c r="K550" s="1">
        <v>406</v>
      </c>
      <c r="L550" s="1">
        <v>6326</v>
      </c>
    </row>
    <row r="551" spans="1:12" x14ac:dyDescent="0.35">
      <c r="A551" s="1" t="s">
        <v>403</v>
      </c>
      <c r="B551" s="1" t="s">
        <v>1325</v>
      </c>
      <c r="C551" s="1" t="s">
        <v>773</v>
      </c>
      <c r="D551" s="1" t="s">
        <v>774</v>
      </c>
      <c r="E551" s="1">
        <v>3</v>
      </c>
      <c r="F551" s="1" t="s">
        <v>775</v>
      </c>
      <c r="G551" s="1">
        <v>187.98</v>
      </c>
      <c r="H551" s="1" t="s">
        <v>660</v>
      </c>
      <c r="I551" s="1">
        <v>15530</v>
      </c>
      <c r="J551" s="1" t="s">
        <v>826</v>
      </c>
      <c r="K551" s="1">
        <v>233</v>
      </c>
      <c r="L551" s="1">
        <v>2367</v>
      </c>
    </row>
    <row r="552" spans="1:12" x14ac:dyDescent="0.35">
      <c r="A552" s="1" t="s">
        <v>109</v>
      </c>
      <c r="B552" s="1" t="s">
        <v>1326</v>
      </c>
      <c r="C552" s="1" t="s">
        <v>799</v>
      </c>
      <c r="D552" s="1" t="s">
        <v>845</v>
      </c>
      <c r="E552" s="1">
        <v>3</v>
      </c>
      <c r="F552" s="1" t="s">
        <v>775</v>
      </c>
      <c r="G552" s="1">
        <v>113.61</v>
      </c>
      <c r="H552" s="1" t="s">
        <v>659</v>
      </c>
      <c r="I552" s="1">
        <v>10059</v>
      </c>
      <c r="J552" s="1" t="s">
        <v>779</v>
      </c>
      <c r="K552" s="1">
        <v>496</v>
      </c>
      <c r="L552" s="1">
        <v>733</v>
      </c>
    </row>
    <row r="553" spans="1:12" x14ac:dyDescent="0.35">
      <c r="A553" s="1" t="s">
        <v>307</v>
      </c>
      <c r="B553" s="1" t="s">
        <v>1327</v>
      </c>
      <c r="C553" s="1" t="s">
        <v>773</v>
      </c>
      <c r="D553" s="1" t="s">
        <v>774</v>
      </c>
      <c r="E553" s="1">
        <v>3</v>
      </c>
      <c r="F553" s="1" t="s">
        <v>789</v>
      </c>
      <c r="G553" s="1">
        <v>177.63</v>
      </c>
      <c r="H553" s="1" t="s">
        <v>659</v>
      </c>
      <c r="I553" s="1">
        <v>8416</v>
      </c>
      <c r="J553" s="1" t="s">
        <v>779</v>
      </c>
      <c r="K553" s="1">
        <v>1665</v>
      </c>
      <c r="L553" s="1">
        <v>1190</v>
      </c>
    </row>
    <row r="554" spans="1:12" x14ac:dyDescent="0.35">
      <c r="A554" s="1" t="s">
        <v>297</v>
      </c>
      <c r="B554" s="1" t="s">
        <v>1328</v>
      </c>
      <c r="C554" s="1" t="s">
        <v>791</v>
      </c>
      <c r="D554" s="1" t="s">
        <v>850</v>
      </c>
      <c r="E554" s="1">
        <v>6</v>
      </c>
      <c r="F554" s="1" t="s">
        <v>789</v>
      </c>
      <c r="G554" s="1">
        <v>163.09</v>
      </c>
      <c r="H554" s="1" t="s">
        <v>659</v>
      </c>
      <c r="I554" s="1">
        <v>5468</v>
      </c>
      <c r="J554" s="1" t="s">
        <v>784</v>
      </c>
      <c r="K554" s="1">
        <v>1600</v>
      </c>
      <c r="L554" s="1">
        <v>2100</v>
      </c>
    </row>
    <row r="555" spans="1:12" x14ac:dyDescent="0.35">
      <c r="A555" s="1" t="s">
        <v>20</v>
      </c>
      <c r="B555" s="1" t="s">
        <v>1329</v>
      </c>
      <c r="C555" s="1" t="s">
        <v>796</v>
      </c>
      <c r="D555" s="1" t="s">
        <v>831</v>
      </c>
      <c r="E555" s="1">
        <v>3</v>
      </c>
      <c r="F555" s="1" t="s">
        <v>789</v>
      </c>
      <c r="G555" s="1">
        <v>111.28</v>
      </c>
      <c r="H555" s="1" t="s">
        <v>658</v>
      </c>
      <c r="I555" s="1">
        <v>5852</v>
      </c>
      <c r="J555" s="1" t="s">
        <v>776</v>
      </c>
      <c r="K555" s="1">
        <v>1260</v>
      </c>
      <c r="L555" s="1">
        <v>170</v>
      </c>
    </row>
    <row r="556" spans="1:12" x14ac:dyDescent="0.35">
      <c r="A556" s="1" t="s">
        <v>487</v>
      </c>
      <c r="B556" s="1" t="s">
        <v>1330</v>
      </c>
      <c r="C556" s="1" t="s">
        <v>773</v>
      </c>
      <c r="D556" s="1" t="s">
        <v>774</v>
      </c>
      <c r="E556" s="1">
        <v>3</v>
      </c>
      <c r="F556" s="1" t="s">
        <v>775</v>
      </c>
      <c r="G556" s="1">
        <v>78.459999999999994</v>
      </c>
      <c r="H556" s="1" t="s">
        <v>658</v>
      </c>
      <c r="I556" s="1">
        <v>6519</v>
      </c>
      <c r="J556" s="1" t="s">
        <v>776</v>
      </c>
      <c r="K556" s="1">
        <v>542</v>
      </c>
      <c r="L556" s="1">
        <v>4815</v>
      </c>
    </row>
    <row r="557" spans="1:12" x14ac:dyDescent="0.35">
      <c r="A557" s="1" t="s">
        <v>198</v>
      </c>
      <c r="B557" s="1" t="s">
        <v>1331</v>
      </c>
      <c r="C557" s="1" t="s">
        <v>773</v>
      </c>
      <c r="D557" s="1" t="s">
        <v>774</v>
      </c>
      <c r="E557" s="1">
        <v>4</v>
      </c>
      <c r="F557" s="1" t="s">
        <v>775</v>
      </c>
      <c r="G557" s="1">
        <v>103.23</v>
      </c>
      <c r="H557" s="1" t="s">
        <v>660</v>
      </c>
      <c r="I557" s="1">
        <v>7500</v>
      </c>
      <c r="J557" s="1" t="s">
        <v>801</v>
      </c>
      <c r="K557" s="1">
        <v>595</v>
      </c>
      <c r="L557" s="1">
        <v>1050</v>
      </c>
    </row>
    <row r="558" spans="1:12" x14ac:dyDescent="0.35">
      <c r="A558" s="1" t="s">
        <v>546</v>
      </c>
      <c r="B558" s="1" t="s">
        <v>1332</v>
      </c>
      <c r="C558" s="1" t="s">
        <v>773</v>
      </c>
      <c r="D558" s="1" t="s">
        <v>774</v>
      </c>
      <c r="E558" s="1">
        <v>5</v>
      </c>
      <c r="F558" s="1" t="s">
        <v>775</v>
      </c>
      <c r="G558" s="1">
        <v>116.01</v>
      </c>
      <c r="H558" s="1" t="s">
        <v>660</v>
      </c>
      <c r="I558" s="1">
        <v>11704</v>
      </c>
      <c r="J558" s="1" t="s">
        <v>779</v>
      </c>
      <c r="K558" s="1">
        <v>217</v>
      </c>
      <c r="L558" s="1">
        <v>3099</v>
      </c>
    </row>
    <row r="559" spans="1:12" x14ac:dyDescent="0.35">
      <c r="A559" s="1" t="s">
        <v>286</v>
      </c>
      <c r="B559" s="1" t="s">
        <v>1333</v>
      </c>
      <c r="C559" s="1" t="s">
        <v>773</v>
      </c>
      <c r="D559" s="1" t="s">
        <v>774</v>
      </c>
      <c r="E559" s="1">
        <v>3</v>
      </c>
      <c r="F559" s="1" t="s">
        <v>789</v>
      </c>
      <c r="G559" s="1">
        <v>114.34</v>
      </c>
      <c r="H559" s="1" t="s">
        <v>660</v>
      </c>
      <c r="I559" s="1">
        <v>10520</v>
      </c>
      <c r="J559" s="1" t="s">
        <v>779</v>
      </c>
      <c r="K559" s="1">
        <v>620</v>
      </c>
      <c r="L559" s="1">
        <v>4362</v>
      </c>
    </row>
    <row r="560" spans="1:12" x14ac:dyDescent="0.35">
      <c r="A560" s="1" t="s">
        <v>418</v>
      </c>
      <c r="B560" s="1" t="s">
        <v>1334</v>
      </c>
      <c r="C560" s="1" t="s">
        <v>773</v>
      </c>
      <c r="D560" s="1" t="s">
        <v>774</v>
      </c>
      <c r="E560" s="1">
        <v>5</v>
      </c>
      <c r="F560" s="1" t="s">
        <v>775</v>
      </c>
      <c r="G560" s="1">
        <v>163.57</v>
      </c>
      <c r="H560" s="1" t="s">
        <v>660</v>
      </c>
      <c r="I560" s="1">
        <v>15500</v>
      </c>
      <c r="J560" s="1" t="s">
        <v>777</v>
      </c>
      <c r="K560" s="1">
        <v>530</v>
      </c>
      <c r="L560" s="1">
        <v>5455</v>
      </c>
    </row>
    <row r="561" spans="1:12" x14ac:dyDescent="0.35">
      <c r="A561" s="1" t="s">
        <v>295</v>
      </c>
      <c r="B561" s="1" t="s">
        <v>626</v>
      </c>
      <c r="C561" s="1" t="s">
        <v>773</v>
      </c>
      <c r="D561" s="1" t="s">
        <v>774</v>
      </c>
      <c r="E561" s="1">
        <v>4</v>
      </c>
      <c r="F561" s="1" t="s">
        <v>775</v>
      </c>
      <c r="G561" s="1">
        <v>208.2</v>
      </c>
      <c r="H561" s="1" t="s">
        <v>658</v>
      </c>
      <c r="I561" s="1">
        <v>17962</v>
      </c>
      <c r="J561" s="1" t="s">
        <v>776</v>
      </c>
      <c r="K561" s="1">
        <v>501</v>
      </c>
      <c r="L561" s="1">
        <v>4500</v>
      </c>
    </row>
    <row r="562" spans="1:12" x14ac:dyDescent="0.35">
      <c r="A562" s="1" t="s">
        <v>44</v>
      </c>
      <c r="B562" s="1" t="s">
        <v>1335</v>
      </c>
      <c r="C562" s="1" t="s">
        <v>773</v>
      </c>
      <c r="D562" s="1" t="s">
        <v>774</v>
      </c>
      <c r="E562" s="1">
        <v>3</v>
      </c>
      <c r="F562" s="1" t="s">
        <v>775</v>
      </c>
      <c r="G562" s="1">
        <v>131.63</v>
      </c>
      <c r="H562" s="1" t="s">
        <v>659</v>
      </c>
      <c r="I562" s="1">
        <v>15003</v>
      </c>
      <c r="J562" s="1" t="s">
        <v>779</v>
      </c>
      <c r="K562" s="1">
        <v>850</v>
      </c>
      <c r="L562" s="1">
        <v>7064</v>
      </c>
    </row>
    <row r="563" spans="1:12" x14ac:dyDescent="0.35">
      <c r="A563" s="1" t="s">
        <v>368</v>
      </c>
      <c r="B563" s="1" t="s">
        <v>1336</v>
      </c>
      <c r="C563" s="1" t="s">
        <v>773</v>
      </c>
      <c r="D563" s="1" t="s">
        <v>774</v>
      </c>
      <c r="E563" s="1">
        <v>3</v>
      </c>
      <c r="F563" s="1" t="s">
        <v>775</v>
      </c>
      <c r="G563" s="1">
        <v>119.36</v>
      </c>
      <c r="H563" s="1" t="s">
        <v>659</v>
      </c>
      <c r="I563" s="1">
        <v>9000</v>
      </c>
      <c r="J563" s="1" t="s">
        <v>779</v>
      </c>
      <c r="K563" s="1">
        <v>884</v>
      </c>
      <c r="L563" s="1">
        <v>1873</v>
      </c>
    </row>
    <row r="564" spans="1:12" x14ac:dyDescent="0.35">
      <c r="A564" s="1" t="s">
        <v>261</v>
      </c>
      <c r="B564" s="1" t="s">
        <v>1337</v>
      </c>
      <c r="C564" s="1" t="s">
        <v>773</v>
      </c>
      <c r="D564" s="1" t="s">
        <v>774</v>
      </c>
      <c r="E564" s="1">
        <v>5</v>
      </c>
      <c r="F564" s="1" t="s">
        <v>775</v>
      </c>
      <c r="G564" s="1">
        <v>134.76</v>
      </c>
      <c r="H564" s="1" t="s">
        <v>660</v>
      </c>
      <c r="I564" s="1">
        <v>15600</v>
      </c>
      <c r="J564" s="1" t="s">
        <v>777</v>
      </c>
      <c r="K564" s="1">
        <v>532</v>
      </c>
      <c r="L564" s="1">
        <v>3378</v>
      </c>
    </row>
    <row r="565" spans="1:12" x14ac:dyDescent="0.35">
      <c r="A565" s="1" t="s">
        <v>336</v>
      </c>
      <c r="B565" s="1" t="s">
        <v>1338</v>
      </c>
      <c r="C565" s="1" t="s">
        <v>796</v>
      </c>
      <c r="D565" s="1" t="s">
        <v>797</v>
      </c>
      <c r="E565" s="1">
        <v>5</v>
      </c>
      <c r="F565" s="1" t="s">
        <v>775</v>
      </c>
      <c r="G565" s="1">
        <v>190</v>
      </c>
      <c r="H565" s="1" t="s">
        <v>659</v>
      </c>
      <c r="I565" s="1">
        <v>8942</v>
      </c>
      <c r="J565" s="1" t="s">
        <v>777</v>
      </c>
      <c r="K565" s="1">
        <v>1600</v>
      </c>
      <c r="L565" s="1">
        <v>1900</v>
      </c>
    </row>
    <row r="566" spans="1:12" x14ac:dyDescent="0.35">
      <c r="A566" s="1" t="s">
        <v>464</v>
      </c>
      <c r="B566" s="1" t="s">
        <v>1339</v>
      </c>
      <c r="C566" s="1" t="s">
        <v>796</v>
      </c>
      <c r="D566" s="1" t="s">
        <v>831</v>
      </c>
      <c r="E566" s="1">
        <v>3</v>
      </c>
      <c r="F566" s="1" t="s">
        <v>775</v>
      </c>
      <c r="G566" s="1">
        <v>114</v>
      </c>
      <c r="H566" s="1" t="s">
        <v>659</v>
      </c>
      <c r="I566" s="1">
        <v>6898</v>
      </c>
      <c r="J566" s="1" t="s">
        <v>779</v>
      </c>
      <c r="K566" s="1">
        <v>1146</v>
      </c>
      <c r="L566" s="1">
        <v>183</v>
      </c>
    </row>
    <row r="567" spans="1:12" x14ac:dyDescent="0.35">
      <c r="A567" s="1" t="s">
        <v>566</v>
      </c>
      <c r="B567" s="1" t="s">
        <v>1340</v>
      </c>
      <c r="C567" s="1" t="s">
        <v>773</v>
      </c>
      <c r="D567" s="1" t="s">
        <v>774</v>
      </c>
      <c r="E567" s="1">
        <v>5</v>
      </c>
      <c r="F567" s="1" t="s">
        <v>775</v>
      </c>
      <c r="G567" s="1">
        <v>167.28</v>
      </c>
      <c r="H567" s="1" t="s">
        <v>659</v>
      </c>
      <c r="I567" s="1">
        <v>14000</v>
      </c>
      <c r="J567" s="1" t="s">
        <v>777</v>
      </c>
      <c r="K567" s="1">
        <v>1024</v>
      </c>
      <c r="L567" s="1">
        <v>1865</v>
      </c>
    </row>
    <row r="568" spans="1:12" x14ac:dyDescent="0.35">
      <c r="A568" s="1" t="s">
        <v>29</v>
      </c>
      <c r="B568" s="1" t="s">
        <v>1341</v>
      </c>
      <c r="C568" s="1" t="s">
        <v>786</v>
      </c>
      <c r="D568" s="1" t="s">
        <v>884</v>
      </c>
      <c r="E568" s="1">
        <v>3</v>
      </c>
      <c r="F568" s="1" t="s">
        <v>775</v>
      </c>
      <c r="G568" s="1">
        <v>172.54</v>
      </c>
      <c r="H568" s="1" t="s">
        <v>658</v>
      </c>
      <c r="I568" s="1">
        <v>7286</v>
      </c>
      <c r="J568" s="1" t="s">
        <v>776</v>
      </c>
      <c r="K568" s="1">
        <v>1540</v>
      </c>
      <c r="L568" s="1">
        <v>460</v>
      </c>
    </row>
    <row r="569" spans="1:12" x14ac:dyDescent="0.35">
      <c r="A569" s="1" t="s">
        <v>37</v>
      </c>
      <c r="B569" s="1" t="s">
        <v>1342</v>
      </c>
      <c r="C569" s="1" t="s">
        <v>773</v>
      </c>
      <c r="D569" s="1" t="s">
        <v>774</v>
      </c>
      <c r="E569" s="1">
        <v>3</v>
      </c>
      <c r="F569" s="1" t="s">
        <v>775</v>
      </c>
      <c r="G569" s="1">
        <v>118.81</v>
      </c>
      <c r="H569" s="1" t="s">
        <v>658</v>
      </c>
      <c r="I569" s="1">
        <v>6898</v>
      </c>
      <c r="J569" s="1" t="s">
        <v>803</v>
      </c>
      <c r="K569" s="1">
        <v>2209</v>
      </c>
      <c r="L569" s="1">
        <v>560</v>
      </c>
    </row>
    <row r="570" spans="1:12" x14ac:dyDescent="0.35">
      <c r="A570" s="1" t="s">
        <v>125</v>
      </c>
      <c r="B570" s="1" t="s">
        <v>1343</v>
      </c>
      <c r="C570" s="1" t="s">
        <v>791</v>
      </c>
      <c r="D570" s="1" t="s">
        <v>817</v>
      </c>
      <c r="E570" s="1">
        <v>4</v>
      </c>
      <c r="F570" s="1" t="s">
        <v>775</v>
      </c>
      <c r="G570" s="1">
        <v>126.6</v>
      </c>
      <c r="H570" s="1" t="s">
        <v>659</v>
      </c>
      <c r="I570" s="1">
        <v>8942</v>
      </c>
      <c r="J570" s="1" t="s">
        <v>779</v>
      </c>
      <c r="K570" s="1">
        <v>746</v>
      </c>
      <c r="L570" s="1">
        <v>234</v>
      </c>
    </row>
    <row r="571" spans="1:12" x14ac:dyDescent="0.35">
      <c r="A571" s="1" t="s">
        <v>140</v>
      </c>
      <c r="B571" s="1" t="s">
        <v>1344</v>
      </c>
      <c r="C571" s="1" t="s">
        <v>773</v>
      </c>
      <c r="D571" s="1" t="s">
        <v>774</v>
      </c>
      <c r="E571" s="1">
        <v>3</v>
      </c>
      <c r="F571" s="1" t="s">
        <v>775</v>
      </c>
      <c r="G571" s="1">
        <v>125.72</v>
      </c>
      <c r="H571" s="1" t="s">
        <v>658</v>
      </c>
      <c r="I571" s="1">
        <v>6502</v>
      </c>
      <c r="J571" s="1" t="s">
        <v>776</v>
      </c>
      <c r="K571" s="1">
        <v>1832</v>
      </c>
      <c r="L571" s="1">
        <v>530</v>
      </c>
    </row>
    <row r="572" spans="1:12" x14ac:dyDescent="0.35">
      <c r="A572" s="1" t="s">
        <v>536</v>
      </c>
      <c r="B572" s="1" t="s">
        <v>1345</v>
      </c>
      <c r="C572" s="1" t="s">
        <v>820</v>
      </c>
      <c r="D572" s="1" t="s">
        <v>821</v>
      </c>
      <c r="E572" s="1">
        <v>4</v>
      </c>
      <c r="F572" s="1" t="s">
        <v>775</v>
      </c>
      <c r="G572" s="1">
        <v>123.93</v>
      </c>
      <c r="H572" s="1" t="s">
        <v>660</v>
      </c>
      <c r="I572" s="1">
        <v>9200</v>
      </c>
      <c r="J572" s="1" t="s">
        <v>777</v>
      </c>
      <c r="K572" s="1">
        <v>228</v>
      </c>
      <c r="L572" s="1">
        <v>2550</v>
      </c>
    </row>
    <row r="573" spans="1:12" x14ac:dyDescent="0.35">
      <c r="A573" s="1" t="s">
        <v>405</v>
      </c>
      <c r="B573" s="1" t="s">
        <v>1346</v>
      </c>
      <c r="C573" s="1" t="s">
        <v>796</v>
      </c>
      <c r="D573" s="1" t="s">
        <v>1098</v>
      </c>
      <c r="E573" s="1">
        <v>3</v>
      </c>
      <c r="F573" s="1" t="s">
        <v>775</v>
      </c>
      <c r="G573" s="1">
        <v>130</v>
      </c>
      <c r="H573" s="1" t="s">
        <v>659</v>
      </c>
      <c r="I573" s="1">
        <v>5260</v>
      </c>
      <c r="J573" s="1" t="s">
        <v>779</v>
      </c>
      <c r="K573" s="1">
        <v>677</v>
      </c>
      <c r="L573" s="1">
        <v>568</v>
      </c>
    </row>
    <row r="574" spans="1:12" x14ac:dyDescent="0.35">
      <c r="A574" s="1" t="s">
        <v>414</v>
      </c>
      <c r="B574" s="1" t="s">
        <v>1347</v>
      </c>
      <c r="C574" s="1" t="s">
        <v>791</v>
      </c>
      <c r="D574" s="1" t="s">
        <v>817</v>
      </c>
      <c r="E574" s="1">
        <v>5</v>
      </c>
      <c r="F574" s="1" t="s">
        <v>775</v>
      </c>
      <c r="G574" s="1">
        <v>115.56</v>
      </c>
      <c r="H574" s="1" t="s">
        <v>658</v>
      </c>
      <c r="I574" s="1">
        <v>8942</v>
      </c>
      <c r="J574" s="1" t="s">
        <v>803</v>
      </c>
      <c r="K574" s="1">
        <v>3162</v>
      </c>
      <c r="L574" s="1">
        <v>0</v>
      </c>
    </row>
    <row r="575" spans="1:12" x14ac:dyDescent="0.35">
      <c r="A575" s="1" t="s">
        <v>353</v>
      </c>
      <c r="B575" s="1" t="s">
        <v>1348</v>
      </c>
      <c r="C575" s="1" t="s">
        <v>820</v>
      </c>
      <c r="D575" s="1" t="s">
        <v>821</v>
      </c>
      <c r="E575" s="1">
        <v>5</v>
      </c>
      <c r="F575" s="1" t="s">
        <v>789</v>
      </c>
      <c r="G575" s="1">
        <v>108</v>
      </c>
      <c r="H575" s="1" t="s">
        <v>660</v>
      </c>
      <c r="I575" s="1">
        <v>7386</v>
      </c>
      <c r="J575" s="1" t="s">
        <v>777</v>
      </c>
      <c r="K575" s="1">
        <v>431</v>
      </c>
      <c r="L575" s="1">
        <v>3042</v>
      </c>
    </row>
    <row r="576" spans="1:12" x14ac:dyDescent="0.35">
      <c r="A576" s="1" t="s">
        <v>231</v>
      </c>
      <c r="B576" s="1" t="s">
        <v>1349</v>
      </c>
      <c r="C576" s="1" t="s">
        <v>773</v>
      </c>
      <c r="D576" s="1" t="s">
        <v>774</v>
      </c>
      <c r="E576" s="1">
        <v>3</v>
      </c>
      <c r="F576" s="1" t="s">
        <v>775</v>
      </c>
      <c r="G576" s="1">
        <v>120.56</v>
      </c>
      <c r="H576" s="1" t="s">
        <v>659</v>
      </c>
      <c r="I576" s="1">
        <v>8852</v>
      </c>
      <c r="J576" s="1" t="s">
        <v>776</v>
      </c>
      <c r="K576" s="1">
        <v>1457</v>
      </c>
      <c r="L576" s="1">
        <v>992</v>
      </c>
    </row>
    <row r="577" spans="1:12" x14ac:dyDescent="0.35">
      <c r="A577" s="1" t="s">
        <v>400</v>
      </c>
      <c r="B577" s="1" t="s">
        <v>1350</v>
      </c>
      <c r="C577" s="1" t="s">
        <v>786</v>
      </c>
      <c r="D577" s="1" t="s">
        <v>1009</v>
      </c>
      <c r="E577" s="1">
        <v>3</v>
      </c>
      <c r="F577" s="1" t="s">
        <v>775</v>
      </c>
      <c r="G577" s="1">
        <v>115.06</v>
      </c>
      <c r="H577" s="1" t="s">
        <v>658</v>
      </c>
      <c r="I577" s="1">
        <v>7364</v>
      </c>
      <c r="J577" s="1" t="s">
        <v>803</v>
      </c>
      <c r="K577" s="1">
        <v>2626</v>
      </c>
      <c r="L577" s="1">
        <v>220</v>
      </c>
    </row>
    <row r="578" spans="1:12" x14ac:dyDescent="0.35">
      <c r="A578" s="1" t="s">
        <v>287</v>
      </c>
      <c r="B578" s="1" t="s">
        <v>1351</v>
      </c>
      <c r="C578" s="1" t="s">
        <v>773</v>
      </c>
      <c r="D578" s="1" t="s">
        <v>774</v>
      </c>
      <c r="E578" s="1">
        <v>3</v>
      </c>
      <c r="F578" s="1" t="s">
        <v>775</v>
      </c>
      <c r="G578" s="1">
        <v>146.55000000000001</v>
      </c>
      <c r="H578" s="1" t="s">
        <v>658</v>
      </c>
      <c r="I578" s="1">
        <v>9363</v>
      </c>
      <c r="J578" s="1" t="s">
        <v>776</v>
      </c>
      <c r="K578" s="1">
        <v>1850</v>
      </c>
      <c r="L578" s="1">
        <v>600</v>
      </c>
    </row>
    <row r="579" spans="1:12" x14ac:dyDescent="0.35">
      <c r="A579" s="1" t="s">
        <v>581</v>
      </c>
      <c r="B579" s="1" t="s">
        <v>1352</v>
      </c>
      <c r="C579" s="1" t="s">
        <v>791</v>
      </c>
      <c r="D579" s="1" t="s">
        <v>850</v>
      </c>
      <c r="E579" s="1">
        <v>6</v>
      </c>
      <c r="F579" s="1" t="s">
        <v>775</v>
      </c>
      <c r="G579" s="1">
        <v>114.58</v>
      </c>
      <c r="H579" s="1" t="s">
        <v>658</v>
      </c>
      <c r="I579" s="1">
        <v>9994</v>
      </c>
      <c r="J579" s="1" t="s">
        <v>776</v>
      </c>
      <c r="K579" s="1">
        <v>1250</v>
      </c>
      <c r="L579" s="1">
        <v>261</v>
      </c>
    </row>
    <row r="580" spans="1:12" x14ac:dyDescent="0.35">
      <c r="A580" s="1" t="s">
        <v>515</v>
      </c>
      <c r="B580" s="1" t="s">
        <v>1353</v>
      </c>
      <c r="C580" s="1" t="s">
        <v>773</v>
      </c>
      <c r="D580" s="1" t="s">
        <v>774</v>
      </c>
      <c r="E580" s="1">
        <v>4</v>
      </c>
      <c r="F580" s="1" t="s">
        <v>775</v>
      </c>
      <c r="G580" s="1">
        <v>167.55</v>
      </c>
      <c r="H580" s="1" t="s">
        <v>659</v>
      </c>
      <c r="I580" s="1">
        <v>10986</v>
      </c>
      <c r="J580" s="1" t="s">
        <v>776</v>
      </c>
      <c r="K580" s="1">
        <v>1493</v>
      </c>
      <c r="L580" s="1">
        <v>823</v>
      </c>
    </row>
    <row r="581" spans="1:12" x14ac:dyDescent="0.35">
      <c r="A581" s="1" t="s">
        <v>383</v>
      </c>
      <c r="B581" s="1" t="s">
        <v>631</v>
      </c>
      <c r="C581" s="1" t="s">
        <v>791</v>
      </c>
      <c r="D581" s="1" t="s">
        <v>850</v>
      </c>
      <c r="E581" s="1">
        <v>4</v>
      </c>
      <c r="F581" s="1" t="s">
        <v>789</v>
      </c>
      <c r="G581" s="1">
        <v>124.87</v>
      </c>
      <c r="H581" s="1" t="s">
        <v>659</v>
      </c>
      <c r="I581" s="1">
        <v>9239</v>
      </c>
      <c r="J581" s="1" t="s">
        <v>779</v>
      </c>
      <c r="K581" s="1">
        <v>2982</v>
      </c>
      <c r="L581" s="1">
        <v>50</v>
      </c>
    </row>
    <row r="582" spans="1:12" x14ac:dyDescent="0.35">
      <c r="A582" s="1" t="s">
        <v>98</v>
      </c>
      <c r="B582" s="1" t="s">
        <v>1109</v>
      </c>
      <c r="C582" s="1" t="s">
        <v>773</v>
      </c>
      <c r="D582" s="1" t="s">
        <v>774</v>
      </c>
      <c r="E582" s="1">
        <v>3</v>
      </c>
      <c r="F582" s="1" t="s">
        <v>775</v>
      </c>
      <c r="G582" s="1">
        <v>83.08</v>
      </c>
      <c r="H582" s="1" t="s">
        <v>658</v>
      </c>
      <c r="I582" s="1">
        <v>6954</v>
      </c>
      <c r="J582" s="1" t="s">
        <v>776</v>
      </c>
      <c r="K582" s="1">
        <v>1385</v>
      </c>
      <c r="L582" s="1">
        <v>698</v>
      </c>
    </row>
    <row r="583" spans="1:12" x14ac:dyDescent="0.35">
      <c r="A583" s="1" t="s">
        <v>283</v>
      </c>
      <c r="B583" s="1" t="s">
        <v>1354</v>
      </c>
      <c r="C583" s="1" t="s">
        <v>773</v>
      </c>
      <c r="D583" s="1" t="s">
        <v>774</v>
      </c>
      <c r="E583" s="1">
        <v>6</v>
      </c>
      <c r="F583" s="1" t="s">
        <v>789</v>
      </c>
      <c r="G583" s="1">
        <v>144.22</v>
      </c>
      <c r="H583" s="1" t="s">
        <v>659</v>
      </c>
      <c r="I583" s="1">
        <v>19001</v>
      </c>
      <c r="J583" s="1" t="s">
        <v>777</v>
      </c>
      <c r="K583" s="1">
        <v>2466</v>
      </c>
      <c r="L583" s="1">
        <v>4700</v>
      </c>
    </row>
    <row r="584" spans="1:12" x14ac:dyDescent="0.35">
      <c r="A584" s="1" t="s">
        <v>352</v>
      </c>
      <c r="B584" s="1" t="s">
        <v>1355</v>
      </c>
      <c r="C584" s="1" t="s">
        <v>773</v>
      </c>
      <c r="D584" s="1" t="s">
        <v>774</v>
      </c>
      <c r="E584" s="1">
        <v>4</v>
      </c>
      <c r="F584" s="1" t="s">
        <v>775</v>
      </c>
      <c r="G584" s="1">
        <v>104.63</v>
      </c>
      <c r="H584" s="1" t="s">
        <v>659</v>
      </c>
      <c r="I584" s="1">
        <v>9369</v>
      </c>
      <c r="J584" s="1" t="s">
        <v>779</v>
      </c>
      <c r="K584" s="1">
        <v>2600</v>
      </c>
      <c r="L584" s="1">
        <v>1390</v>
      </c>
    </row>
    <row r="585" spans="1:12" x14ac:dyDescent="0.35">
      <c r="A585" s="1" t="s">
        <v>347</v>
      </c>
      <c r="B585" s="1" t="s">
        <v>1356</v>
      </c>
      <c r="C585" s="1" t="s">
        <v>796</v>
      </c>
      <c r="D585" s="1" t="s">
        <v>797</v>
      </c>
      <c r="E585" s="1">
        <v>4</v>
      </c>
      <c r="F585" s="1" t="s">
        <v>775</v>
      </c>
      <c r="G585" s="1">
        <v>164.83</v>
      </c>
      <c r="H585" s="1" t="s">
        <v>658</v>
      </c>
      <c r="I585" s="1">
        <v>6242</v>
      </c>
      <c r="J585" s="1" t="s">
        <v>803</v>
      </c>
      <c r="K585" s="1">
        <v>2358</v>
      </c>
      <c r="L585" s="1">
        <v>1575</v>
      </c>
    </row>
    <row r="586" spans="1:12" x14ac:dyDescent="0.35">
      <c r="A586" s="1" t="s">
        <v>438</v>
      </c>
      <c r="B586" s="1" t="s">
        <v>1357</v>
      </c>
      <c r="C586" s="1" t="s">
        <v>791</v>
      </c>
      <c r="D586" s="1" t="s">
        <v>812</v>
      </c>
      <c r="E586" s="1">
        <v>6</v>
      </c>
      <c r="F586" s="1" t="s">
        <v>789</v>
      </c>
      <c r="G586" s="1">
        <v>98.62</v>
      </c>
      <c r="H586" s="1" t="s">
        <v>660</v>
      </c>
      <c r="I586" s="1">
        <v>16000</v>
      </c>
      <c r="J586" s="1" t="s">
        <v>779</v>
      </c>
      <c r="K586" s="1">
        <v>1250</v>
      </c>
      <c r="L586" s="1">
        <v>5240</v>
      </c>
    </row>
    <row r="587" spans="1:12" x14ac:dyDescent="0.35">
      <c r="A587" s="1" t="s">
        <v>382</v>
      </c>
      <c r="B587" s="1" t="s">
        <v>1358</v>
      </c>
      <c r="C587" s="1" t="s">
        <v>791</v>
      </c>
      <c r="D587" s="1" t="s">
        <v>852</v>
      </c>
      <c r="E587" s="1">
        <v>4</v>
      </c>
      <c r="F587" s="1" t="s">
        <v>789</v>
      </c>
      <c r="G587" s="1">
        <v>103.34</v>
      </c>
      <c r="H587" s="1" t="s">
        <v>658</v>
      </c>
      <c r="I587" s="1">
        <v>9994</v>
      </c>
      <c r="J587" s="1" t="s">
        <v>803</v>
      </c>
      <c r="K587" s="1">
        <v>3450</v>
      </c>
      <c r="L587" s="1">
        <v>85</v>
      </c>
    </row>
    <row r="588" spans="1:12" x14ac:dyDescent="0.35">
      <c r="A588" s="1" t="s">
        <v>384</v>
      </c>
      <c r="B588" s="1" t="s">
        <v>632</v>
      </c>
      <c r="C588" s="1" t="s">
        <v>799</v>
      </c>
      <c r="D588" s="1" t="s">
        <v>975</v>
      </c>
      <c r="E588" s="1">
        <v>3</v>
      </c>
      <c r="F588" s="1" t="s">
        <v>775</v>
      </c>
      <c r="G588" s="1">
        <v>120</v>
      </c>
      <c r="H588" s="1" t="s">
        <v>659</v>
      </c>
      <c r="I588" s="1">
        <v>9197</v>
      </c>
      <c r="J588" s="1" t="s">
        <v>779</v>
      </c>
      <c r="K588" s="1">
        <v>1140</v>
      </c>
      <c r="L588" s="1">
        <v>820</v>
      </c>
    </row>
    <row r="589" spans="1:12" x14ac:dyDescent="0.35">
      <c r="A589" s="1" t="s">
        <v>429</v>
      </c>
      <c r="B589" s="1" t="s">
        <v>641</v>
      </c>
      <c r="C589" s="1" t="s">
        <v>773</v>
      </c>
      <c r="D589" s="1" t="s">
        <v>774</v>
      </c>
      <c r="E589" s="1">
        <v>4</v>
      </c>
      <c r="F589" s="1" t="s">
        <v>789</v>
      </c>
      <c r="G589" s="1">
        <v>99.65</v>
      </c>
      <c r="H589" s="1" t="s">
        <v>659</v>
      </c>
      <c r="I589" s="1">
        <v>13217</v>
      </c>
      <c r="J589" s="1" t="s">
        <v>779</v>
      </c>
      <c r="K589" s="1">
        <v>813</v>
      </c>
      <c r="L589" s="1">
        <v>10895</v>
      </c>
    </row>
    <row r="590" spans="1:12" x14ac:dyDescent="0.35">
      <c r="A590" s="1" t="s">
        <v>159</v>
      </c>
      <c r="B590" s="1" t="s">
        <v>1359</v>
      </c>
      <c r="C590" s="1" t="s">
        <v>773</v>
      </c>
      <c r="D590" s="1" t="s">
        <v>774</v>
      </c>
      <c r="E590" s="1">
        <v>3</v>
      </c>
      <c r="F590" s="1" t="s">
        <v>775</v>
      </c>
      <c r="G590" s="1">
        <v>69.13</v>
      </c>
      <c r="H590" s="1" t="s">
        <v>660</v>
      </c>
      <c r="I590" s="1">
        <v>8504</v>
      </c>
      <c r="J590" s="1" t="s">
        <v>1140</v>
      </c>
      <c r="K590" s="1">
        <v>0</v>
      </c>
      <c r="L590" s="1">
        <v>9473</v>
      </c>
    </row>
    <row r="591" spans="1:12" x14ac:dyDescent="0.35">
      <c r="A591" s="1" t="s">
        <v>210</v>
      </c>
      <c r="B591" s="1" t="s">
        <v>1360</v>
      </c>
      <c r="C591" s="1" t="s">
        <v>773</v>
      </c>
      <c r="D591" s="1" t="s">
        <v>774</v>
      </c>
      <c r="E591" s="1">
        <v>3</v>
      </c>
      <c r="F591" s="1" t="s">
        <v>775</v>
      </c>
      <c r="G591" s="1">
        <v>155.22</v>
      </c>
      <c r="H591" s="1" t="s">
        <v>660</v>
      </c>
      <c r="I591" s="1">
        <v>10467</v>
      </c>
      <c r="J591" s="1" t="s">
        <v>893</v>
      </c>
      <c r="K591" s="1">
        <v>1007</v>
      </c>
      <c r="L591" s="1">
        <v>6000</v>
      </c>
    </row>
    <row r="592" spans="1:12" x14ac:dyDescent="0.35">
      <c r="A592" s="1" t="s">
        <v>582</v>
      </c>
      <c r="B592" s="1" t="s">
        <v>1361</v>
      </c>
      <c r="C592" s="1" t="s">
        <v>820</v>
      </c>
      <c r="D592" s="1" t="s">
        <v>821</v>
      </c>
      <c r="E592" s="1">
        <v>4</v>
      </c>
      <c r="F592" s="1" t="s">
        <v>775</v>
      </c>
      <c r="G592" s="1">
        <v>114</v>
      </c>
      <c r="H592" s="1" t="s">
        <v>659</v>
      </c>
      <c r="I592" s="1">
        <v>7364</v>
      </c>
      <c r="J592" s="1" t="s">
        <v>776</v>
      </c>
      <c r="K592" s="1">
        <v>2088</v>
      </c>
      <c r="L592" s="1">
        <v>264</v>
      </c>
    </row>
    <row r="593" spans="1:12" x14ac:dyDescent="0.35">
      <c r="A593" s="1" t="s">
        <v>215</v>
      </c>
      <c r="B593" s="1" t="s">
        <v>1362</v>
      </c>
      <c r="C593" s="1" t="s">
        <v>773</v>
      </c>
      <c r="D593" s="1" t="s">
        <v>774</v>
      </c>
      <c r="E593" s="1">
        <v>6</v>
      </c>
      <c r="F593" s="1" t="s">
        <v>789</v>
      </c>
      <c r="G593" s="1">
        <v>167.48</v>
      </c>
      <c r="H593" s="1" t="s">
        <v>660</v>
      </c>
      <c r="I593" s="1">
        <v>20940</v>
      </c>
      <c r="J593" s="1" t="s">
        <v>779</v>
      </c>
      <c r="K593" s="1">
        <v>673</v>
      </c>
      <c r="L593" s="1">
        <v>4350</v>
      </c>
    </row>
    <row r="594" spans="1:12" x14ac:dyDescent="0.35">
      <c r="A594" s="1" t="s">
        <v>346</v>
      </c>
      <c r="B594" s="1" t="s">
        <v>1363</v>
      </c>
      <c r="C594" s="1" t="s">
        <v>773</v>
      </c>
      <c r="D594" s="1" t="s">
        <v>774</v>
      </c>
      <c r="E594" s="1">
        <v>6</v>
      </c>
      <c r="F594" s="1" t="s">
        <v>775</v>
      </c>
      <c r="G594" s="1">
        <v>190.12</v>
      </c>
      <c r="H594" s="1" t="s">
        <v>660</v>
      </c>
      <c r="I594" s="1">
        <v>25297</v>
      </c>
      <c r="J594" s="1" t="s">
        <v>1140</v>
      </c>
      <c r="K594" s="1">
        <v>0</v>
      </c>
      <c r="L594" s="1">
        <v>20651</v>
      </c>
    </row>
    <row r="595" spans="1:12" x14ac:dyDescent="0.35">
      <c r="A595" s="1" t="s">
        <v>425</v>
      </c>
      <c r="B595" s="1" t="s">
        <v>638</v>
      </c>
      <c r="C595" s="1" t="s">
        <v>791</v>
      </c>
      <c r="D595" s="1" t="s">
        <v>812</v>
      </c>
      <c r="E595" s="1">
        <v>4</v>
      </c>
      <c r="F595" s="1" t="s">
        <v>775</v>
      </c>
      <c r="G595" s="1">
        <v>109.91</v>
      </c>
      <c r="H595" s="1" t="s">
        <v>660</v>
      </c>
      <c r="I595" s="1">
        <v>14728</v>
      </c>
      <c r="J595" s="1" t="s">
        <v>779</v>
      </c>
      <c r="K595" s="1">
        <v>1333</v>
      </c>
      <c r="L595" s="1">
        <v>4796</v>
      </c>
    </row>
    <row r="596" spans="1:12" x14ac:dyDescent="0.35">
      <c r="A596" s="1" t="s">
        <v>540</v>
      </c>
      <c r="B596" s="1" t="s">
        <v>1364</v>
      </c>
      <c r="C596" s="1" t="s">
        <v>820</v>
      </c>
      <c r="D596" s="1" t="s">
        <v>821</v>
      </c>
      <c r="E596" s="1">
        <v>4</v>
      </c>
      <c r="F596" s="1" t="s">
        <v>775</v>
      </c>
      <c r="G596" s="1">
        <v>131.87</v>
      </c>
      <c r="H596" s="1" t="s">
        <v>660</v>
      </c>
      <c r="I596" s="1">
        <v>8416</v>
      </c>
      <c r="J596" s="1" t="s">
        <v>803</v>
      </c>
      <c r="K596" s="1">
        <v>1144</v>
      </c>
      <c r="L596" s="1">
        <v>1435</v>
      </c>
    </row>
    <row r="597" spans="1:12" x14ac:dyDescent="0.35">
      <c r="A597" s="1" t="s">
        <v>223</v>
      </c>
      <c r="B597" s="1" t="s">
        <v>1365</v>
      </c>
      <c r="C597" s="1" t="s">
        <v>820</v>
      </c>
      <c r="D597" s="1" t="s">
        <v>821</v>
      </c>
      <c r="E597" s="1">
        <v>4</v>
      </c>
      <c r="F597" s="1" t="s">
        <v>775</v>
      </c>
      <c r="G597" s="1">
        <v>126.61</v>
      </c>
      <c r="H597" s="1" t="s">
        <v>660</v>
      </c>
      <c r="I597" s="1">
        <v>7364</v>
      </c>
      <c r="J597" s="1" t="s">
        <v>779</v>
      </c>
      <c r="K597" s="1">
        <v>648</v>
      </c>
      <c r="L597" s="1">
        <v>1680</v>
      </c>
    </row>
    <row r="598" spans="1:12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</row>
    <row r="599" spans="1:12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</row>
    <row r="600" spans="1:12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</row>
    <row r="601" spans="1:12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</row>
    <row r="602" spans="1:12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</row>
    <row r="603" spans="1:12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</row>
    <row r="604" spans="1:12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</row>
    <row r="605" spans="1:12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</row>
    <row r="606" spans="1:12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</row>
    <row r="607" spans="1:12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</row>
    <row r="608" spans="1:12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</row>
    <row r="609" spans="1:12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</row>
    <row r="610" spans="1:12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</row>
    <row r="611" spans="1:12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</row>
    <row r="612" spans="1:12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</row>
    <row r="613" spans="1:12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</row>
    <row r="614" spans="1:12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</row>
    <row r="615" spans="1:12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</row>
    <row r="616" spans="1:12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</row>
    <row r="617" spans="1:12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</row>
    <row r="618" spans="1:12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</row>
    <row r="619" spans="1:12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</row>
    <row r="620" spans="1:12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</row>
    <row r="621" spans="1:12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</row>
    <row r="622" spans="1:12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</row>
    <row r="623" spans="1:12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</row>
    <row r="624" spans="1:12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</row>
    <row r="625" spans="1:12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</row>
    <row r="626" spans="1:12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</row>
    <row r="627" spans="1:12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</row>
    <row r="628" spans="1:12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</row>
    <row r="629" spans="1:12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</row>
    <row r="630" spans="1:12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</row>
    <row r="631" spans="1:12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</row>
    <row r="632" spans="1:12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</row>
    <row r="633" spans="1:12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</row>
    <row r="634" spans="1:12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</row>
    <row r="635" spans="1:12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</row>
    <row r="636" spans="1:12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</row>
    <row r="637" spans="1:12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</row>
    <row r="638" spans="1:12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</row>
    <row r="639" spans="1:12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</row>
    <row r="640" spans="1:12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</row>
    <row r="641" spans="1:12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</row>
    <row r="642" spans="1:12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</row>
    <row r="643" spans="1:12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</row>
    <row r="644" spans="1:12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</row>
    <row r="645" spans="1:12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</row>
    <row r="646" spans="1:12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</row>
    <row r="647" spans="1:12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</row>
    <row r="648" spans="1:12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</row>
    <row r="649" spans="1:12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</row>
    <row r="650" spans="1:12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</row>
    <row r="651" spans="1:12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</row>
    <row r="652" spans="1:12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</row>
    <row r="653" spans="1:12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</row>
    <row r="654" spans="1:12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</row>
    <row r="655" spans="1:12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</row>
    <row r="656" spans="1:12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</row>
    <row r="657" spans="1:12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</row>
    <row r="658" spans="1:12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</row>
    <row r="659" spans="1:12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</row>
    <row r="660" spans="1:12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</row>
    <row r="661" spans="1:12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</row>
    <row r="662" spans="1:12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</row>
    <row r="663" spans="1:12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</row>
    <row r="664" spans="1:12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</row>
    <row r="665" spans="1:12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</row>
    <row r="666" spans="1:12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</row>
    <row r="667" spans="1:12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</row>
    <row r="668" spans="1:12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</row>
    <row r="669" spans="1:12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</row>
    <row r="670" spans="1:12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</row>
    <row r="671" spans="1:12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</row>
    <row r="672" spans="1:12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</row>
    <row r="673" spans="1:12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</row>
    <row r="674" spans="1:12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</row>
    <row r="675" spans="1:12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</row>
    <row r="676" spans="1:12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</row>
    <row r="677" spans="1:12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</row>
    <row r="678" spans="1:12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</row>
    <row r="679" spans="1:12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</row>
    <row r="680" spans="1:12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</row>
    <row r="681" spans="1:12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</row>
    <row r="682" spans="1:12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</row>
    <row r="683" spans="1:12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</row>
    <row r="684" spans="1:12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</row>
    <row r="685" spans="1:12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</row>
    <row r="686" spans="1:12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</row>
    <row r="687" spans="1:12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</row>
    <row r="688" spans="1:12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</row>
    <row r="689" spans="1:12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</row>
    <row r="690" spans="1:12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</row>
    <row r="691" spans="1:12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</row>
    <row r="692" spans="1:12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</row>
    <row r="693" spans="1:12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</row>
    <row r="694" spans="1:12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</row>
    <row r="695" spans="1:12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</row>
    <row r="696" spans="1:12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</row>
    <row r="697" spans="1:12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</row>
    <row r="698" spans="1:12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</row>
    <row r="699" spans="1:12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</row>
    <row r="700" spans="1:12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</row>
    <row r="701" spans="1:12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</row>
    <row r="702" spans="1:12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</row>
    <row r="703" spans="1:12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</row>
    <row r="704" spans="1:12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</row>
    <row r="705" spans="1:12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</row>
    <row r="706" spans="1:12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</row>
    <row r="707" spans="1:12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</row>
    <row r="708" spans="1:12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</row>
    <row r="709" spans="1:12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</row>
    <row r="710" spans="1:12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</row>
    <row r="711" spans="1:12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</row>
    <row r="712" spans="1:12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1:CX598"/>
  <sheetViews>
    <sheetView workbookViewId="0">
      <selection activeCell="CX1" sqref="CX1:CX1048576"/>
    </sheetView>
  </sheetViews>
  <sheetFormatPr baseColWidth="10" defaultRowHeight="14.5" x14ac:dyDescent="0.35"/>
  <cols>
    <col min="1" max="1" width="24.54296875" bestFit="1" customWidth="1"/>
    <col min="2" max="2" width="21.26953125" bestFit="1" customWidth="1"/>
    <col min="3" max="101" width="8.7265625" bestFit="1" customWidth="1"/>
    <col min="102" max="102" width="11.453125" bestFit="1" customWidth="1"/>
    <col min="103" max="110" width="8.7265625" bestFit="1" customWidth="1"/>
    <col min="111" max="111" width="11.453125" bestFit="1" customWidth="1"/>
    <col min="112" max="112" width="6.453125" bestFit="1" customWidth="1"/>
    <col min="113" max="113" width="5.90625" bestFit="1" customWidth="1"/>
    <col min="114" max="114" width="6.7265625" bestFit="1" customWidth="1"/>
    <col min="115" max="115" width="5.90625" bestFit="1" customWidth="1"/>
    <col min="116" max="116" width="5.36328125" bestFit="1" customWidth="1"/>
    <col min="117" max="117" width="6.08984375" bestFit="1" customWidth="1"/>
    <col min="118" max="118" width="6.1796875" bestFit="1" customWidth="1"/>
    <col min="119" max="119" width="5.81640625" bestFit="1" customWidth="1"/>
    <col min="120" max="120" width="6.1796875" bestFit="1" customWidth="1"/>
    <col min="121" max="121" width="5.81640625" bestFit="1" customWidth="1"/>
    <col min="122" max="122" width="6.26953125" bestFit="1" customWidth="1"/>
    <col min="123" max="123" width="5.90625" bestFit="1" customWidth="1"/>
    <col min="124" max="124" width="6.453125" bestFit="1" customWidth="1"/>
    <col min="125" max="125" width="5.90625" bestFit="1" customWidth="1"/>
    <col min="126" max="126" width="6.7265625" bestFit="1" customWidth="1"/>
    <col min="127" max="127" width="5.90625" bestFit="1" customWidth="1"/>
    <col min="128" max="128" width="5.36328125" bestFit="1" customWidth="1"/>
    <col min="129" max="129" width="6.08984375" bestFit="1" customWidth="1"/>
    <col min="130" max="130" width="6.1796875" bestFit="1" customWidth="1"/>
    <col min="131" max="131" width="5.81640625" bestFit="1" customWidth="1"/>
    <col min="132" max="132" width="6.1796875" bestFit="1" customWidth="1"/>
    <col min="133" max="133" width="5.8164062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5.81640625" bestFit="1" customWidth="1"/>
    <col min="146" max="146" width="6.26953125" bestFit="1" customWidth="1"/>
    <col min="147" max="147" width="5.90625" bestFit="1" customWidth="1"/>
    <col min="148" max="148" width="6.453125" bestFit="1" customWidth="1"/>
    <col min="149" max="149" width="5.90625" bestFit="1" customWidth="1"/>
    <col min="150" max="150" width="6.7265625" bestFit="1" customWidth="1"/>
    <col min="151" max="151" width="5.90625" bestFit="1" customWidth="1"/>
    <col min="152" max="152" width="5.36328125" bestFit="1" customWidth="1"/>
    <col min="153" max="153" width="6.08984375" bestFit="1" customWidth="1"/>
    <col min="154" max="154" width="6.1796875" bestFit="1" customWidth="1"/>
    <col min="155" max="155" width="5.81640625" bestFit="1" customWidth="1"/>
    <col min="156" max="156" width="6.1796875" bestFit="1" customWidth="1"/>
    <col min="157" max="157" width="5.81640625" bestFit="1" customWidth="1"/>
    <col min="158" max="158" width="6.26953125" bestFit="1" customWidth="1"/>
    <col min="159" max="159" width="5.90625" bestFit="1" customWidth="1"/>
    <col min="160" max="160" width="6.453125" bestFit="1" customWidth="1"/>
    <col min="161" max="161" width="5.90625" bestFit="1" customWidth="1"/>
    <col min="162" max="162" width="6.7265625" bestFit="1" customWidth="1"/>
    <col min="163" max="163" width="5.90625" bestFit="1" customWidth="1"/>
    <col min="164" max="164" width="5.36328125" bestFit="1" customWidth="1"/>
    <col min="165" max="165" width="6.08984375" bestFit="1" customWidth="1"/>
    <col min="166" max="166" width="6.1796875" bestFit="1" customWidth="1"/>
    <col min="167" max="167" width="5.81640625" bestFit="1" customWidth="1"/>
    <col min="168" max="168" width="6.1796875" bestFit="1" customWidth="1"/>
    <col min="169" max="169" width="5.81640625" bestFit="1" customWidth="1"/>
    <col min="170" max="170" width="6.26953125" bestFit="1" customWidth="1"/>
    <col min="171" max="171" width="5.90625" bestFit="1" customWidth="1"/>
    <col min="172" max="172" width="6.453125" bestFit="1" customWidth="1"/>
    <col min="173" max="173" width="5.90625" bestFit="1" customWidth="1"/>
    <col min="174" max="174" width="6.7265625" bestFit="1" customWidth="1"/>
    <col min="175" max="175" width="5.90625" bestFit="1" customWidth="1"/>
    <col min="176" max="176" width="5.36328125" bestFit="1" customWidth="1"/>
    <col min="177" max="177" width="6.08984375" bestFit="1" customWidth="1"/>
    <col min="178" max="178" width="6.1796875" bestFit="1" customWidth="1"/>
    <col min="179" max="179" width="5.81640625" bestFit="1" customWidth="1"/>
    <col min="180" max="180" width="6.1796875" bestFit="1" customWidth="1"/>
    <col min="181" max="181" width="5.81640625" bestFit="1" customWidth="1"/>
    <col min="182" max="182" width="6.26953125" bestFit="1" customWidth="1"/>
    <col min="183" max="183" width="5.90625" bestFit="1" customWidth="1"/>
    <col min="184" max="184" width="6.453125" bestFit="1" customWidth="1"/>
    <col min="185" max="185" width="5.90625" bestFit="1" customWidth="1"/>
    <col min="186" max="186" width="6.7265625" bestFit="1" customWidth="1"/>
    <col min="187" max="187" width="5.90625" bestFit="1" customWidth="1"/>
    <col min="188" max="188" width="5.36328125" bestFit="1" customWidth="1"/>
    <col min="189" max="189" width="6.08984375" bestFit="1" customWidth="1"/>
    <col min="190" max="190" width="6.1796875" bestFit="1" customWidth="1"/>
    <col min="191" max="191" width="5.81640625" bestFit="1" customWidth="1"/>
    <col min="192" max="192" width="6.1796875" bestFit="1" customWidth="1"/>
    <col min="193" max="193" width="5.81640625" bestFit="1" customWidth="1"/>
    <col min="194" max="194" width="6.26953125" bestFit="1" customWidth="1"/>
    <col min="195" max="195" width="5.90625" bestFit="1" customWidth="1"/>
    <col min="196" max="196" width="6.453125" bestFit="1" customWidth="1"/>
    <col min="197" max="197" width="5.90625" bestFit="1" customWidth="1"/>
    <col min="198" max="198" width="6.7265625" bestFit="1" customWidth="1"/>
    <col min="199" max="199" width="5.90625" bestFit="1" customWidth="1"/>
    <col min="200" max="200" width="5.36328125" bestFit="1" customWidth="1"/>
    <col min="201" max="201" width="6.08984375" bestFit="1" customWidth="1"/>
    <col min="202" max="202" width="6.1796875" bestFit="1" customWidth="1"/>
    <col min="203" max="203" width="5.81640625" bestFit="1" customWidth="1"/>
    <col min="204" max="204" width="6.1796875" bestFit="1" customWidth="1"/>
    <col min="205" max="205" width="5.81640625" bestFit="1" customWidth="1"/>
    <col min="206" max="206" width="6.26953125" bestFit="1" customWidth="1"/>
    <col min="207" max="207" width="5.90625" bestFit="1" customWidth="1"/>
    <col min="208" max="208" width="6.453125" bestFit="1" customWidth="1"/>
    <col min="209" max="209" width="5.90625" bestFit="1" customWidth="1"/>
    <col min="210" max="210" width="6.7265625" bestFit="1" customWidth="1"/>
    <col min="211" max="211" width="5.906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1" spans="1:102" x14ac:dyDescent="0.35">
      <c r="A1" s="4" t="s">
        <v>1368</v>
      </c>
      <c r="B1" t="s" vm="2">
        <v>1370</v>
      </c>
    </row>
    <row r="2" spans="1:102" x14ac:dyDescent="0.35">
      <c r="A2" s="4" t="s">
        <v>1369</v>
      </c>
      <c r="B2" t="s" vm="1">
        <v>1370</v>
      </c>
    </row>
    <row r="4" spans="1:102" x14ac:dyDescent="0.35">
      <c r="A4" s="4" t="s">
        <v>1367</v>
      </c>
      <c r="B4" s="4" t="s">
        <v>1366</v>
      </c>
    </row>
    <row r="5" spans="1:102" x14ac:dyDescent="0.35">
      <c r="A5" s="4" t="s">
        <v>0</v>
      </c>
      <c r="B5" t="s">
        <v>661</v>
      </c>
      <c r="C5" t="s">
        <v>662</v>
      </c>
      <c r="D5" t="s">
        <v>663</v>
      </c>
      <c r="E5" t="s">
        <v>664</v>
      </c>
      <c r="F5" t="s">
        <v>665</v>
      </c>
      <c r="G5" t="s">
        <v>666</v>
      </c>
      <c r="H5" t="s">
        <v>667</v>
      </c>
      <c r="I5" t="s">
        <v>668</v>
      </c>
      <c r="J5" t="s">
        <v>669</v>
      </c>
      <c r="K5" t="s">
        <v>670</v>
      </c>
      <c r="L5" t="s">
        <v>671</v>
      </c>
      <c r="M5" t="s">
        <v>672</v>
      </c>
      <c r="N5" t="s">
        <v>673</v>
      </c>
      <c r="O5" t="s">
        <v>674</v>
      </c>
      <c r="P5" t="s">
        <v>675</v>
      </c>
      <c r="Q5" t="s">
        <v>676</v>
      </c>
      <c r="R5" t="s">
        <v>677</v>
      </c>
      <c r="S5" t="s">
        <v>678</v>
      </c>
      <c r="T5" t="s">
        <v>679</v>
      </c>
      <c r="U5" t="s">
        <v>680</v>
      </c>
      <c r="V5" t="s">
        <v>681</v>
      </c>
      <c r="W5" t="s">
        <v>682</v>
      </c>
      <c r="X5" t="s">
        <v>683</v>
      </c>
      <c r="Y5" t="s">
        <v>684</v>
      </c>
      <c r="Z5" t="s">
        <v>685</v>
      </c>
      <c r="AA5" t="s">
        <v>686</v>
      </c>
      <c r="AB5" t="s">
        <v>687</v>
      </c>
      <c r="AC5" t="s">
        <v>688</v>
      </c>
      <c r="AD5" t="s">
        <v>689</v>
      </c>
      <c r="AE5" t="s">
        <v>690</v>
      </c>
      <c r="AF5" t="s">
        <v>691</v>
      </c>
      <c r="AG5" t="s">
        <v>692</v>
      </c>
      <c r="AH5" t="s">
        <v>693</v>
      </c>
      <c r="AI5" t="s">
        <v>694</v>
      </c>
      <c r="AJ5" t="s">
        <v>695</v>
      </c>
      <c r="AK5" t="s">
        <v>696</v>
      </c>
      <c r="AL5" t="s">
        <v>697</v>
      </c>
      <c r="AM5" t="s">
        <v>698</v>
      </c>
      <c r="AN5" t="s">
        <v>699</v>
      </c>
      <c r="AO5" t="s">
        <v>700</v>
      </c>
      <c r="AP5" t="s">
        <v>701</v>
      </c>
      <c r="AQ5" t="s">
        <v>702</v>
      </c>
      <c r="AR5" t="s">
        <v>703</v>
      </c>
      <c r="AS5" t="s">
        <v>704</v>
      </c>
      <c r="AT5" t="s">
        <v>705</v>
      </c>
      <c r="AU5" t="s">
        <v>706</v>
      </c>
      <c r="AV5" t="s">
        <v>707</v>
      </c>
      <c r="AW5" t="s">
        <v>708</v>
      </c>
      <c r="AX5" t="s">
        <v>709</v>
      </c>
      <c r="AY5" t="s">
        <v>710</v>
      </c>
      <c r="AZ5" t="s">
        <v>711</v>
      </c>
      <c r="BA5" t="s">
        <v>712</v>
      </c>
      <c r="BB5" t="s">
        <v>713</v>
      </c>
      <c r="BC5" t="s">
        <v>714</v>
      </c>
      <c r="BD5" t="s">
        <v>715</v>
      </c>
      <c r="BE5" t="s">
        <v>716</v>
      </c>
      <c r="BF5" t="s">
        <v>717</v>
      </c>
      <c r="BG5" t="s">
        <v>718</v>
      </c>
      <c r="BH5" t="s">
        <v>719</v>
      </c>
      <c r="BI5" t="s">
        <v>720</v>
      </c>
      <c r="BJ5" t="s">
        <v>721</v>
      </c>
      <c r="BK5" t="s">
        <v>722</v>
      </c>
      <c r="BL5" t="s">
        <v>723</v>
      </c>
      <c r="BM5" t="s">
        <v>724</v>
      </c>
      <c r="BN5" t="s">
        <v>725</v>
      </c>
      <c r="BO5" t="s">
        <v>726</v>
      </c>
      <c r="BP5" t="s">
        <v>727</v>
      </c>
      <c r="BQ5" t="s">
        <v>728</v>
      </c>
      <c r="BR5" t="s">
        <v>729</v>
      </c>
      <c r="BS5" t="s">
        <v>730</v>
      </c>
      <c r="BT5" t="s">
        <v>731</v>
      </c>
      <c r="BU5" t="s">
        <v>732</v>
      </c>
      <c r="BV5" t="s">
        <v>733</v>
      </c>
      <c r="BW5" t="s">
        <v>734</v>
      </c>
      <c r="BX5" t="s">
        <v>735</v>
      </c>
      <c r="BY5" t="s">
        <v>736</v>
      </c>
      <c r="BZ5" t="s">
        <v>737</v>
      </c>
      <c r="CA5" t="s">
        <v>738</v>
      </c>
      <c r="CB5" t="s">
        <v>739</v>
      </c>
      <c r="CC5" t="s">
        <v>740</v>
      </c>
      <c r="CD5" t="s">
        <v>741</v>
      </c>
      <c r="CE5" t="s">
        <v>742</v>
      </c>
      <c r="CF5" t="s">
        <v>743</v>
      </c>
      <c r="CG5" t="s">
        <v>744</v>
      </c>
      <c r="CH5" t="s">
        <v>745</v>
      </c>
      <c r="CI5" t="s">
        <v>746</v>
      </c>
      <c r="CJ5" t="s">
        <v>747</v>
      </c>
      <c r="CK5" t="s">
        <v>748</v>
      </c>
      <c r="CL5" t="s">
        <v>749</v>
      </c>
      <c r="CM5" t="s">
        <v>750</v>
      </c>
      <c r="CN5" t="s">
        <v>751</v>
      </c>
      <c r="CO5" t="s">
        <v>752</v>
      </c>
      <c r="CP5" t="s">
        <v>753</v>
      </c>
      <c r="CQ5" t="s">
        <v>754</v>
      </c>
      <c r="CR5" t="s">
        <v>755</v>
      </c>
      <c r="CS5" t="s">
        <v>756</v>
      </c>
      <c r="CT5" t="s">
        <v>757</v>
      </c>
      <c r="CU5" t="s">
        <v>758</v>
      </c>
      <c r="CV5" t="s">
        <v>759</v>
      </c>
      <c r="CW5" t="s">
        <v>760</v>
      </c>
      <c r="CX5" t="s">
        <v>593</v>
      </c>
    </row>
    <row r="6" spans="1:102" x14ac:dyDescent="0.35">
      <c r="A6" s="5" t="s">
        <v>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>
        <v>12411.952300000001</v>
      </c>
      <c r="CL6" s="6">
        <v>129749.5533</v>
      </c>
      <c r="CM6" s="6">
        <v>126412.2274</v>
      </c>
      <c r="CN6" s="6">
        <v>160551.8731</v>
      </c>
      <c r="CO6" s="6">
        <v>150959.77040000001</v>
      </c>
      <c r="CP6" s="6">
        <v>163993.1409</v>
      </c>
      <c r="CQ6" s="6">
        <v>174841.81909999999</v>
      </c>
      <c r="CR6" s="6">
        <v>155420.57310000001</v>
      </c>
      <c r="CS6" s="6">
        <v>166089.25049999999</v>
      </c>
      <c r="CT6" s="6">
        <v>160741.3333</v>
      </c>
      <c r="CU6" s="6">
        <v>186469.48790000001</v>
      </c>
      <c r="CV6" s="6">
        <v>185270.1281</v>
      </c>
      <c r="CW6" s="6">
        <v>168137.94500000001</v>
      </c>
      <c r="CX6" s="6">
        <v>149311.4657</v>
      </c>
    </row>
    <row r="7" spans="1:102" x14ac:dyDescent="0.35">
      <c r="A7" s="5" t="s">
        <v>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>
        <v>67561.5049</v>
      </c>
      <c r="BC7" s="6">
        <v>144443.6985</v>
      </c>
      <c r="BD7" s="6">
        <v>135754.1636</v>
      </c>
      <c r="BE7" s="6">
        <v>190730.61739999999</v>
      </c>
      <c r="BF7" s="6">
        <v>168669.56219999999</v>
      </c>
      <c r="BG7" s="6">
        <v>177810.5416</v>
      </c>
      <c r="BH7" s="6">
        <v>198195.62119999999</v>
      </c>
      <c r="BI7" s="6">
        <v>207285.67249999999</v>
      </c>
      <c r="BJ7" s="6">
        <v>197670.13029999999</v>
      </c>
      <c r="BK7" s="6">
        <v>224824.65460000001</v>
      </c>
      <c r="BL7" s="6">
        <v>199300.79079999999</v>
      </c>
      <c r="BM7" s="6">
        <v>196132.20389999999</v>
      </c>
      <c r="BN7" s="6">
        <v>217679.2548</v>
      </c>
      <c r="BO7" s="6">
        <v>204414.26439999999</v>
      </c>
      <c r="BP7" s="6">
        <v>202588.7151</v>
      </c>
      <c r="BQ7" s="6">
        <v>192184.85070000001</v>
      </c>
      <c r="BR7" s="6">
        <v>202185.6317</v>
      </c>
      <c r="BS7" s="6">
        <v>219109.58319999999</v>
      </c>
      <c r="BT7" s="6">
        <v>203522.62880000001</v>
      </c>
      <c r="BU7" s="6">
        <v>204949.15059999999</v>
      </c>
      <c r="BV7" s="6">
        <v>203139.4235</v>
      </c>
      <c r="BW7" s="6">
        <v>191182.7769</v>
      </c>
      <c r="BX7" s="6">
        <v>191858.92600000001</v>
      </c>
      <c r="BY7" s="6">
        <v>184382.09770000001</v>
      </c>
      <c r="BZ7" s="6">
        <v>185535.5766</v>
      </c>
      <c r="CA7" s="6">
        <v>207496.16250000001</v>
      </c>
      <c r="CB7" s="6">
        <v>185090.2378</v>
      </c>
      <c r="CC7" s="6">
        <v>209721.26629999999</v>
      </c>
      <c r="CD7" s="6">
        <v>182910.3553</v>
      </c>
      <c r="CE7" s="6">
        <v>194441.54939999999</v>
      </c>
      <c r="CF7" s="6">
        <v>201054.65890000001</v>
      </c>
      <c r="CG7" s="6">
        <v>202348.70379999999</v>
      </c>
      <c r="CH7" s="6">
        <v>190288.5373</v>
      </c>
      <c r="CI7" s="6">
        <v>193814.1495</v>
      </c>
      <c r="CJ7" s="6">
        <v>190459.31649999999</v>
      </c>
      <c r="CK7" s="6">
        <v>178561.4909</v>
      </c>
      <c r="CL7" s="6">
        <v>191392.448</v>
      </c>
      <c r="CM7" s="6">
        <v>167531.8389</v>
      </c>
      <c r="CN7" s="6">
        <v>204031.7959</v>
      </c>
      <c r="CO7" s="6">
        <v>200034.93479999999</v>
      </c>
      <c r="CP7" s="6">
        <v>213137.1391</v>
      </c>
      <c r="CQ7" s="6">
        <v>228837.73430000001</v>
      </c>
      <c r="CR7" s="6">
        <v>202063.3364</v>
      </c>
      <c r="CS7" s="6">
        <v>217944.9173</v>
      </c>
      <c r="CT7" s="6">
        <v>224524.12169999999</v>
      </c>
      <c r="CU7" s="6">
        <v>230383.22510000001</v>
      </c>
      <c r="CV7" s="6">
        <v>221759.22779999999</v>
      </c>
      <c r="CW7" s="6">
        <v>239291.533</v>
      </c>
      <c r="CX7" s="6">
        <v>195588.14</v>
      </c>
    </row>
    <row r="8" spans="1:102" x14ac:dyDescent="0.35">
      <c r="A8" s="5" t="s">
        <v>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>
        <v>116999.3904</v>
      </c>
      <c r="CK8" s="6">
        <v>160073.47959999999</v>
      </c>
      <c r="CL8" s="6">
        <v>131738.16750000001</v>
      </c>
      <c r="CM8" s="6">
        <v>155635.92290000001</v>
      </c>
      <c r="CN8" s="6">
        <v>172415.9448</v>
      </c>
      <c r="CO8" s="6">
        <v>156606.87580000001</v>
      </c>
      <c r="CP8" s="6">
        <v>189630.62</v>
      </c>
      <c r="CQ8" s="6">
        <v>171061.56529999999</v>
      </c>
      <c r="CR8" s="6">
        <v>167730.34289999999</v>
      </c>
      <c r="CS8" s="6">
        <v>186624.1556</v>
      </c>
      <c r="CT8" s="6">
        <v>185211.8633</v>
      </c>
      <c r="CU8" s="6">
        <v>202465.2525</v>
      </c>
      <c r="CV8" s="6">
        <v>194720.30669999999</v>
      </c>
      <c r="CW8" s="6">
        <v>158153.916</v>
      </c>
      <c r="CX8" s="6">
        <v>167790.55739999999</v>
      </c>
    </row>
    <row r="9" spans="1:102" x14ac:dyDescent="0.35">
      <c r="A9" s="5" t="s">
        <v>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>
        <v>106468.7905</v>
      </c>
      <c r="CB9" s="6">
        <v>112039.3217</v>
      </c>
      <c r="CC9" s="6">
        <v>128273.8916</v>
      </c>
      <c r="CD9" s="6">
        <v>130610.6375</v>
      </c>
      <c r="CE9" s="6">
        <v>129149.16039999999</v>
      </c>
      <c r="CF9" s="6">
        <v>121402.7163</v>
      </c>
      <c r="CG9" s="6">
        <v>125754.86780000001</v>
      </c>
      <c r="CH9" s="6">
        <v>137934.41880000001</v>
      </c>
      <c r="CI9" s="6">
        <v>139535.8088</v>
      </c>
      <c r="CJ9" s="6">
        <v>144074.84400000001</v>
      </c>
      <c r="CK9" s="6">
        <v>138497.53899999999</v>
      </c>
      <c r="CL9" s="6">
        <v>127900.52770000001</v>
      </c>
      <c r="CM9" s="6">
        <v>127802.96460000001</v>
      </c>
      <c r="CN9" s="6">
        <v>143678.92869999999</v>
      </c>
      <c r="CO9" s="6">
        <v>137122.36369999999</v>
      </c>
      <c r="CP9" s="6">
        <v>152611.4106</v>
      </c>
      <c r="CQ9" s="6">
        <v>138116.46520000001</v>
      </c>
      <c r="CR9" s="6">
        <v>141404.4626</v>
      </c>
      <c r="CS9" s="6">
        <v>144709.29610000001</v>
      </c>
      <c r="CT9" s="6">
        <v>147840.6318</v>
      </c>
      <c r="CU9" s="6">
        <v>147507.61979999999</v>
      </c>
      <c r="CV9" s="6">
        <v>143767.37169999999</v>
      </c>
      <c r="CW9" s="6">
        <v>132453.18900000001</v>
      </c>
      <c r="CX9" s="6">
        <v>134724.2273</v>
      </c>
    </row>
    <row r="10" spans="1:102" x14ac:dyDescent="0.35">
      <c r="A10" s="5" t="s">
        <v>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>
        <v>36301.542200000004</v>
      </c>
      <c r="CD10" s="6">
        <v>153194.33600000001</v>
      </c>
      <c r="CE10" s="6">
        <v>179968.50810000001</v>
      </c>
      <c r="CF10" s="6">
        <v>173403.8106</v>
      </c>
      <c r="CG10" s="6">
        <v>194946.47810000001</v>
      </c>
      <c r="CH10" s="6">
        <v>178956.23120000001</v>
      </c>
      <c r="CI10" s="6">
        <v>176200.03630000001</v>
      </c>
      <c r="CJ10" s="6">
        <v>173136.0975</v>
      </c>
      <c r="CK10" s="6">
        <v>151614.15470000001</v>
      </c>
      <c r="CL10" s="6">
        <v>167742.54070000001</v>
      </c>
      <c r="CM10" s="6">
        <v>155057.02679999999</v>
      </c>
      <c r="CN10" s="6">
        <v>164448.36309999999</v>
      </c>
      <c r="CO10" s="6">
        <v>155817.2653</v>
      </c>
      <c r="CP10" s="6">
        <v>170276.5631</v>
      </c>
      <c r="CQ10" s="6">
        <v>171133.54139999999</v>
      </c>
      <c r="CR10" s="6">
        <v>174051.94820000001</v>
      </c>
      <c r="CS10" s="6">
        <v>174858.0099</v>
      </c>
      <c r="CT10" s="6">
        <v>173751.93969999999</v>
      </c>
      <c r="CU10" s="6">
        <v>191159.63570000001</v>
      </c>
      <c r="CV10" s="6">
        <v>177734.5368</v>
      </c>
      <c r="CW10" s="6">
        <v>197353.35699999999</v>
      </c>
      <c r="CX10" s="6">
        <v>166243.13920000001</v>
      </c>
    </row>
    <row r="11" spans="1:102" x14ac:dyDescent="0.35">
      <c r="A11" s="5" t="s">
        <v>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>
        <v>14038.1986</v>
      </c>
      <c r="BX11" s="6">
        <v>127271.38860000001</v>
      </c>
      <c r="BY11" s="6">
        <v>131779.84179999999</v>
      </c>
      <c r="BZ11" s="6">
        <v>143554.04010000001</v>
      </c>
      <c r="CA11" s="6">
        <v>161483.92730000001</v>
      </c>
      <c r="CB11" s="6">
        <v>149951.878</v>
      </c>
      <c r="CC11" s="6">
        <v>200229.21460000001</v>
      </c>
      <c r="CD11" s="6">
        <v>172342.86069999999</v>
      </c>
      <c r="CE11" s="6">
        <v>179947.03390000001</v>
      </c>
      <c r="CF11" s="6">
        <v>177333.4976</v>
      </c>
      <c r="CG11" s="6">
        <v>185780.06169999999</v>
      </c>
      <c r="CH11" s="6">
        <v>184504.16209999999</v>
      </c>
      <c r="CI11" s="6">
        <v>188980.94209999999</v>
      </c>
      <c r="CJ11" s="6">
        <v>188122.1</v>
      </c>
      <c r="CK11" s="6">
        <v>216140.84229999999</v>
      </c>
      <c r="CL11" s="6">
        <v>204269.136</v>
      </c>
      <c r="CM11" s="6">
        <v>162456.19190000001</v>
      </c>
      <c r="CN11" s="6">
        <v>185207.42920000001</v>
      </c>
      <c r="CO11" s="6">
        <v>187029.78090000001</v>
      </c>
      <c r="CP11" s="6">
        <v>198486.02739999999</v>
      </c>
      <c r="CQ11" s="6">
        <v>203104.80600000001</v>
      </c>
      <c r="CR11" s="6">
        <v>211077.08670000001</v>
      </c>
      <c r="CS11" s="6">
        <v>222344.9963</v>
      </c>
      <c r="CT11" s="6">
        <v>204059.55530000001</v>
      </c>
      <c r="CU11" s="6">
        <v>212995.52489999999</v>
      </c>
      <c r="CV11" s="6">
        <v>206267.3714</v>
      </c>
      <c r="CW11" s="6">
        <v>222230.709</v>
      </c>
      <c r="CX11" s="6">
        <v>179295.87419999999</v>
      </c>
    </row>
    <row r="12" spans="1:102" x14ac:dyDescent="0.35">
      <c r="A12" s="5" t="s">
        <v>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>
        <v>73139.510999999999</v>
      </c>
      <c r="AH12" s="6">
        <v>148758.42290000001</v>
      </c>
      <c r="AI12" s="6">
        <v>171954.41680000001</v>
      </c>
      <c r="AJ12" s="6">
        <v>186705.81839999999</v>
      </c>
      <c r="AK12" s="6">
        <v>159541.43419999999</v>
      </c>
      <c r="AL12" s="6">
        <v>84259.629100000006</v>
      </c>
      <c r="AM12" s="6">
        <v>100300.4126</v>
      </c>
      <c r="AN12" s="6">
        <v>125409.5091</v>
      </c>
      <c r="AO12" s="6">
        <v>143797.3658</v>
      </c>
      <c r="AP12" s="6">
        <v>139781.5858</v>
      </c>
      <c r="AQ12" s="6">
        <v>165535.81589999999</v>
      </c>
      <c r="AR12" s="6">
        <v>180555.04269999999</v>
      </c>
      <c r="AS12" s="6">
        <v>180165.0313</v>
      </c>
      <c r="AT12" s="6">
        <v>150020.3603</v>
      </c>
      <c r="AU12" s="6">
        <v>182037.0534</v>
      </c>
      <c r="AV12" s="6">
        <v>206045.69260000001</v>
      </c>
      <c r="AW12" s="6">
        <v>178016.77549999999</v>
      </c>
      <c r="AX12" s="6">
        <v>209207.82689999999</v>
      </c>
      <c r="AY12" s="6">
        <v>216461.4736</v>
      </c>
      <c r="AZ12" s="6">
        <v>228052.5435</v>
      </c>
      <c r="BA12" s="6">
        <v>221476.14980000001</v>
      </c>
      <c r="BB12" s="6">
        <v>237173.03779999999</v>
      </c>
      <c r="BC12" s="6">
        <v>251773.80420000001</v>
      </c>
      <c r="BD12" s="6">
        <v>253324.00640000001</v>
      </c>
      <c r="BE12" s="6">
        <v>246776.17869999999</v>
      </c>
      <c r="BF12" s="6">
        <v>243429.52859999999</v>
      </c>
      <c r="BG12" s="6">
        <v>276269.2598</v>
      </c>
      <c r="BH12" s="6">
        <v>252783.2047</v>
      </c>
      <c r="BI12" s="6">
        <v>271483.82919999998</v>
      </c>
      <c r="BJ12" s="6">
        <v>266468.3027</v>
      </c>
      <c r="BK12" s="6">
        <v>276309.12229999999</v>
      </c>
      <c r="BL12" s="6">
        <v>273808.51740000001</v>
      </c>
      <c r="BM12" s="6">
        <v>285247.27710000001</v>
      </c>
      <c r="BN12" s="6">
        <v>271441.39399999997</v>
      </c>
      <c r="BO12" s="6">
        <v>264431.48810000002</v>
      </c>
      <c r="BP12" s="6">
        <v>238156.21239999999</v>
      </c>
      <c r="BQ12" s="6">
        <v>243243.0736</v>
      </c>
      <c r="BR12" s="6">
        <v>263758.08799999999</v>
      </c>
      <c r="BS12" s="6">
        <v>242231.58590000001</v>
      </c>
      <c r="BT12" s="6">
        <v>252513.3812</v>
      </c>
      <c r="BU12" s="6">
        <v>244981.524</v>
      </c>
      <c r="BV12" s="6">
        <v>250497.14869999999</v>
      </c>
      <c r="BW12" s="6">
        <v>238862.25339999999</v>
      </c>
      <c r="BX12" s="6">
        <v>262261.09210000001</v>
      </c>
      <c r="BY12" s="6">
        <v>227300.3162</v>
      </c>
      <c r="BZ12" s="6">
        <v>232939.72589999999</v>
      </c>
      <c r="CA12" s="6">
        <v>230685.34899999999</v>
      </c>
      <c r="CB12" s="6">
        <v>228063.95079999999</v>
      </c>
      <c r="CC12" s="6">
        <v>238569.26199999999</v>
      </c>
      <c r="CD12" s="6">
        <v>225680.33989999999</v>
      </c>
      <c r="CE12" s="6">
        <v>238443.4768</v>
      </c>
      <c r="CF12" s="6">
        <v>239269.31529999999</v>
      </c>
      <c r="CG12" s="6">
        <v>253374.47719999999</v>
      </c>
      <c r="CH12" s="6">
        <v>263062.4437</v>
      </c>
      <c r="CI12" s="6">
        <v>259793.54870000001</v>
      </c>
      <c r="CJ12" s="6">
        <v>269984.84350000002</v>
      </c>
      <c r="CK12" s="6">
        <v>264764.0183</v>
      </c>
      <c r="CL12" s="6">
        <v>257098.04790000001</v>
      </c>
      <c r="CM12" s="6">
        <v>254508.2769</v>
      </c>
      <c r="CN12" s="6">
        <v>270762.28029999998</v>
      </c>
      <c r="CO12" s="6">
        <v>254236.1826</v>
      </c>
      <c r="CP12" s="6">
        <v>269477.69919999997</v>
      </c>
      <c r="CQ12" s="6">
        <v>258377.7298</v>
      </c>
      <c r="CR12" s="6">
        <v>276842.66129999998</v>
      </c>
      <c r="CS12" s="6">
        <v>273130.342</v>
      </c>
      <c r="CT12" s="6">
        <v>274769.13939999999</v>
      </c>
      <c r="CU12" s="6">
        <v>277940.86040000001</v>
      </c>
      <c r="CV12" s="6">
        <v>255019.76</v>
      </c>
      <c r="CW12" s="6">
        <v>244595.40299999999</v>
      </c>
      <c r="CX12" s="6">
        <v>227494.70480000001</v>
      </c>
    </row>
    <row r="13" spans="1:102" x14ac:dyDescent="0.35">
      <c r="A13" s="5" t="s">
        <v>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>
        <v>11496.862300000001</v>
      </c>
      <c r="CU13" s="6">
        <v>112883.9838</v>
      </c>
      <c r="CV13" s="6">
        <v>129450.7395</v>
      </c>
      <c r="CW13" s="6">
        <v>143762.41399999999</v>
      </c>
      <c r="CX13" s="6">
        <v>99398.499899999995</v>
      </c>
    </row>
    <row r="14" spans="1:102" x14ac:dyDescent="0.35">
      <c r="A14" s="5" t="s">
        <v>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>
        <v>29510.603899999998</v>
      </c>
      <c r="BV14" s="6">
        <v>106615.0429</v>
      </c>
      <c r="BW14" s="6">
        <v>114551.7169</v>
      </c>
      <c r="BX14" s="6">
        <v>110861.215</v>
      </c>
      <c r="BY14" s="6">
        <v>123543.3628</v>
      </c>
      <c r="BZ14" s="6">
        <v>128630.36930000001</v>
      </c>
      <c r="CA14" s="6">
        <v>112313.56909999999</v>
      </c>
      <c r="CB14" s="6">
        <v>122637.73360000001</v>
      </c>
      <c r="CC14" s="6">
        <v>137129.59700000001</v>
      </c>
      <c r="CD14" s="6">
        <v>120684.8434</v>
      </c>
      <c r="CE14" s="6">
        <v>124101.6142</v>
      </c>
      <c r="CF14" s="6">
        <v>116779.5289</v>
      </c>
      <c r="CG14" s="6">
        <v>105264.0457</v>
      </c>
      <c r="CH14" s="6">
        <v>136180.86989999999</v>
      </c>
      <c r="CI14" s="6">
        <v>141950.247</v>
      </c>
      <c r="CJ14" s="6">
        <v>162026.86429999999</v>
      </c>
      <c r="CK14" s="6">
        <v>175739.2476</v>
      </c>
      <c r="CL14" s="6">
        <v>165672.66560000001</v>
      </c>
      <c r="CM14" s="6">
        <v>169693.73209999999</v>
      </c>
      <c r="CN14" s="6">
        <v>206869.41560000001</v>
      </c>
      <c r="CO14" s="6">
        <v>184855.64749999999</v>
      </c>
      <c r="CP14" s="6">
        <v>214469.13070000001</v>
      </c>
      <c r="CQ14" s="6">
        <v>206565.87169999999</v>
      </c>
      <c r="CR14" s="6">
        <v>191730.2991</v>
      </c>
      <c r="CS14" s="6">
        <v>217791.541</v>
      </c>
      <c r="CT14" s="6">
        <v>213376.88579999999</v>
      </c>
      <c r="CU14" s="6">
        <v>220781.00349999999</v>
      </c>
      <c r="CV14" s="6">
        <v>218207.30290000001</v>
      </c>
      <c r="CW14" s="6">
        <v>207853.93900000001</v>
      </c>
      <c r="CX14" s="6">
        <v>154703.0312</v>
      </c>
    </row>
    <row r="15" spans="1:102" x14ac:dyDescent="0.35">
      <c r="A15" s="5" t="s">
        <v>10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>
        <v>124642.37450000001</v>
      </c>
      <c r="CM15" s="6">
        <v>126413.5399</v>
      </c>
      <c r="CN15" s="6">
        <v>164533.58900000001</v>
      </c>
      <c r="CO15" s="6">
        <v>167812.92079999999</v>
      </c>
      <c r="CP15" s="6">
        <v>190977.85490000001</v>
      </c>
      <c r="CQ15" s="6">
        <v>179359.07870000001</v>
      </c>
      <c r="CR15" s="6">
        <v>163585.15719999999</v>
      </c>
      <c r="CS15" s="6">
        <v>187871.35339999999</v>
      </c>
      <c r="CT15" s="6">
        <v>187056.15289999999</v>
      </c>
      <c r="CU15" s="6">
        <v>186693.52600000001</v>
      </c>
      <c r="CV15" s="6">
        <v>188254.42420000001</v>
      </c>
      <c r="CW15" s="6">
        <v>181923.11799999999</v>
      </c>
      <c r="CX15" s="6">
        <v>170760.2574</v>
      </c>
    </row>
    <row r="16" spans="1:102" x14ac:dyDescent="0.35">
      <c r="A16" s="5" t="s">
        <v>11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>
        <v>116481.8468</v>
      </c>
      <c r="BO16" s="6">
        <v>149856.1857</v>
      </c>
      <c r="BP16" s="6">
        <v>142241.81299999999</v>
      </c>
      <c r="BQ16" s="6">
        <v>153410.74780000001</v>
      </c>
      <c r="BR16" s="6">
        <v>158436.91020000001</v>
      </c>
      <c r="BS16" s="6">
        <v>149349.98929999999</v>
      </c>
      <c r="BT16" s="6">
        <v>154359.00510000001</v>
      </c>
      <c r="BU16" s="6">
        <v>160683.65700000001</v>
      </c>
      <c r="BV16" s="6">
        <v>156413.62609999999</v>
      </c>
      <c r="BW16" s="6">
        <v>161511.45759999999</v>
      </c>
      <c r="BX16" s="6">
        <v>163362.1679</v>
      </c>
      <c r="BY16" s="6">
        <v>149388.54500000001</v>
      </c>
      <c r="BZ16" s="6">
        <v>157479.00159999999</v>
      </c>
      <c r="CA16" s="6">
        <v>148973.9039</v>
      </c>
      <c r="CB16" s="6">
        <v>150325.07980000001</v>
      </c>
      <c r="CC16" s="6">
        <v>172564.84760000001</v>
      </c>
      <c r="CD16" s="6">
        <v>159917.61290000001</v>
      </c>
      <c r="CE16" s="6">
        <v>166631.91829999999</v>
      </c>
      <c r="CF16" s="6">
        <v>158830.85990000001</v>
      </c>
      <c r="CG16" s="6">
        <v>178223.8573</v>
      </c>
      <c r="CH16" s="6">
        <v>183252.2023</v>
      </c>
      <c r="CI16" s="6">
        <v>168252.12169999999</v>
      </c>
      <c r="CJ16" s="6">
        <v>179460.69089999999</v>
      </c>
      <c r="CK16" s="6">
        <v>173831.43460000001</v>
      </c>
      <c r="CL16" s="6">
        <v>169686.1722</v>
      </c>
      <c r="CM16" s="6">
        <v>165050.16560000001</v>
      </c>
      <c r="CN16" s="6">
        <v>181186.58259999999</v>
      </c>
      <c r="CO16" s="6">
        <v>171670.52249999999</v>
      </c>
      <c r="CP16" s="6">
        <v>184202.33009999999</v>
      </c>
      <c r="CQ16" s="6">
        <v>168563.64989999999</v>
      </c>
      <c r="CR16" s="6">
        <v>183575.2414</v>
      </c>
      <c r="CS16" s="6">
        <v>189633.5791</v>
      </c>
      <c r="CT16" s="6">
        <v>189504.87659999999</v>
      </c>
      <c r="CU16" s="6">
        <v>198236.22</v>
      </c>
      <c r="CV16" s="6">
        <v>188295.87349999999</v>
      </c>
      <c r="CW16" s="6">
        <v>175694.505</v>
      </c>
      <c r="CX16" s="6">
        <v>166070.53339999999</v>
      </c>
    </row>
    <row r="17" spans="1:102" x14ac:dyDescent="0.35">
      <c r="A17" s="5" t="s">
        <v>12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>
        <v>24546.6443</v>
      </c>
      <c r="BZ17" s="6">
        <v>155511.4327</v>
      </c>
      <c r="CA17" s="6">
        <v>236063.20610000001</v>
      </c>
      <c r="CB17" s="6">
        <v>133259.2157</v>
      </c>
      <c r="CC17" s="6">
        <v>229989.82519999999</v>
      </c>
      <c r="CD17" s="6">
        <v>109799.9397</v>
      </c>
      <c r="CE17" s="6">
        <v>126364.9467</v>
      </c>
      <c r="CF17" s="6">
        <v>248610.0926</v>
      </c>
      <c r="CG17" s="6">
        <v>177095.87150000001</v>
      </c>
      <c r="CH17" s="6">
        <v>223274.47659999999</v>
      </c>
      <c r="CI17" s="6">
        <v>158086.15539999999</v>
      </c>
      <c r="CJ17" s="6">
        <v>207226.08069999999</v>
      </c>
      <c r="CK17" s="6">
        <v>207837.6698</v>
      </c>
      <c r="CL17" s="6">
        <v>279373.39399999997</v>
      </c>
      <c r="CM17" s="6">
        <v>152516.54689999999</v>
      </c>
      <c r="CN17" s="6">
        <v>197915.25839999999</v>
      </c>
      <c r="CO17" s="6">
        <v>269536.94650000002</v>
      </c>
      <c r="CP17" s="6">
        <v>208567.90700000001</v>
      </c>
      <c r="CQ17" s="6">
        <v>351421.50599999999</v>
      </c>
      <c r="CR17" s="6">
        <v>242428.364</v>
      </c>
      <c r="CS17" s="6">
        <v>307976.27110000001</v>
      </c>
      <c r="CT17" s="6">
        <v>223146.36559999999</v>
      </c>
      <c r="CU17" s="6">
        <v>311507.5183</v>
      </c>
      <c r="CV17" s="6">
        <v>286302.36450000003</v>
      </c>
      <c r="CW17" s="6">
        <v>409526.196</v>
      </c>
      <c r="CX17" s="6">
        <v>219115.36780000001</v>
      </c>
    </row>
    <row r="18" spans="1:102" x14ac:dyDescent="0.35">
      <c r="A18" s="5" t="s">
        <v>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>
        <v>47800.2333</v>
      </c>
      <c r="CE18" s="6">
        <v>145490.53760000001</v>
      </c>
      <c r="CF18" s="6">
        <v>152275.43580000001</v>
      </c>
      <c r="CG18" s="6">
        <v>156019.21609999999</v>
      </c>
      <c r="CH18" s="6">
        <v>163941.49890000001</v>
      </c>
      <c r="CI18" s="6">
        <v>169192.75940000001</v>
      </c>
      <c r="CJ18" s="6">
        <v>178126.87109999999</v>
      </c>
      <c r="CK18" s="6">
        <v>184361.3395</v>
      </c>
      <c r="CL18" s="6">
        <v>166190.57920000001</v>
      </c>
      <c r="CM18" s="6">
        <v>146386.96909999999</v>
      </c>
      <c r="CN18" s="6">
        <v>176282.70379999999</v>
      </c>
      <c r="CO18" s="6">
        <v>173433.0043</v>
      </c>
      <c r="CP18" s="6">
        <v>181244.70050000001</v>
      </c>
      <c r="CQ18" s="6">
        <v>198513.0987</v>
      </c>
      <c r="CR18" s="6">
        <v>186804.6152</v>
      </c>
      <c r="CS18" s="6">
        <v>200903.89799999999</v>
      </c>
      <c r="CT18" s="6">
        <v>180897.51569999999</v>
      </c>
      <c r="CU18" s="6">
        <v>208672.2746</v>
      </c>
      <c r="CV18" s="6">
        <v>199891.02780000001</v>
      </c>
      <c r="CW18" s="6">
        <v>200354.60200000001</v>
      </c>
      <c r="CX18" s="6">
        <v>170839.144</v>
      </c>
    </row>
    <row r="19" spans="1:102" x14ac:dyDescent="0.35">
      <c r="A19" s="5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>
        <v>10724.627500000001</v>
      </c>
      <c r="CJ19" s="6">
        <v>145737.2494</v>
      </c>
      <c r="CK19" s="6">
        <v>154936.1355</v>
      </c>
      <c r="CL19" s="6">
        <v>177713.36869999999</v>
      </c>
      <c r="CM19" s="6">
        <v>173930.11189999999</v>
      </c>
      <c r="CN19" s="6">
        <v>197767.67360000001</v>
      </c>
      <c r="CO19" s="6">
        <v>178824.1482</v>
      </c>
      <c r="CP19" s="6">
        <v>186267.32029999999</v>
      </c>
      <c r="CQ19" s="6">
        <v>191694.03589999999</v>
      </c>
      <c r="CR19" s="6">
        <v>189716.13310000001</v>
      </c>
      <c r="CS19" s="6">
        <v>219163.7885</v>
      </c>
      <c r="CT19" s="6">
        <v>217249.79879999999</v>
      </c>
      <c r="CU19" s="6">
        <v>231087.50030000001</v>
      </c>
      <c r="CV19" s="6">
        <v>230380.3449</v>
      </c>
      <c r="CW19" s="6">
        <v>256313.24</v>
      </c>
      <c r="CX19" s="6">
        <v>184100.3651</v>
      </c>
    </row>
    <row r="20" spans="1:102" x14ac:dyDescent="0.35">
      <c r="A20" s="5" t="s">
        <v>15</v>
      </c>
      <c r="B20" s="6">
        <v>52778.216</v>
      </c>
      <c r="C20" s="6">
        <v>50943.625699999997</v>
      </c>
      <c r="D20" s="6">
        <v>63632.366699999999</v>
      </c>
      <c r="E20" s="6">
        <v>70968.168399999995</v>
      </c>
      <c r="F20" s="6">
        <v>67390.551800000001</v>
      </c>
      <c r="G20" s="6">
        <v>71687.644499999995</v>
      </c>
      <c r="H20" s="6">
        <v>81464.614300000001</v>
      </c>
      <c r="I20" s="6">
        <v>80205.449200000003</v>
      </c>
      <c r="J20" s="6">
        <v>90146.6008</v>
      </c>
      <c r="K20" s="6">
        <v>96384.919299999994</v>
      </c>
      <c r="L20" s="6">
        <v>90566.084199999998</v>
      </c>
      <c r="M20" s="6">
        <v>98724.118000000002</v>
      </c>
      <c r="N20" s="6">
        <v>96488.677299999996</v>
      </c>
      <c r="O20" s="6">
        <v>112223.04949999999</v>
      </c>
      <c r="P20" s="6">
        <v>115748.7711</v>
      </c>
      <c r="Q20" s="6">
        <v>112116.7366</v>
      </c>
      <c r="R20" s="6">
        <v>112204.1547</v>
      </c>
      <c r="S20" s="6">
        <v>118702.70909999999</v>
      </c>
      <c r="T20" s="6">
        <v>119923.9238</v>
      </c>
      <c r="U20" s="6">
        <v>135019.67379999999</v>
      </c>
      <c r="V20" s="6">
        <v>121879.5772</v>
      </c>
      <c r="W20" s="6">
        <v>135118.76740000001</v>
      </c>
      <c r="X20" s="6">
        <v>136860.70180000001</v>
      </c>
      <c r="Y20" s="6">
        <v>132094.56899999999</v>
      </c>
      <c r="Z20" s="6">
        <v>154988.93919999999</v>
      </c>
      <c r="AA20" s="6">
        <v>148549.17120000001</v>
      </c>
      <c r="AB20" s="6">
        <v>147687.23420000001</v>
      </c>
      <c r="AC20" s="6">
        <v>139997.44130000001</v>
      </c>
      <c r="AD20" s="6">
        <v>135954.63519999999</v>
      </c>
      <c r="AE20" s="6">
        <v>151665.62179999999</v>
      </c>
      <c r="AF20" s="6">
        <v>162313.07279999999</v>
      </c>
      <c r="AG20" s="6">
        <v>152867.66080000001</v>
      </c>
      <c r="AH20" s="6">
        <v>158352.63740000001</v>
      </c>
      <c r="AI20" s="6">
        <v>144635.77420000001</v>
      </c>
      <c r="AJ20" s="6">
        <v>159079.7654</v>
      </c>
      <c r="AK20" s="6">
        <v>131674.93789999999</v>
      </c>
      <c r="AL20" s="6">
        <v>36463.120499999997</v>
      </c>
      <c r="AM20" s="6">
        <v>47192.529199999997</v>
      </c>
      <c r="AN20" s="6">
        <v>73156.945800000001</v>
      </c>
      <c r="AO20" s="6">
        <v>91869.689700000003</v>
      </c>
      <c r="AP20" s="6">
        <v>90716.819799999997</v>
      </c>
      <c r="AQ20" s="6">
        <v>108487.8683</v>
      </c>
      <c r="AR20" s="6">
        <v>150429.4137</v>
      </c>
      <c r="AS20" s="6">
        <v>135268.2782</v>
      </c>
      <c r="AT20" s="6">
        <v>120329.27650000001</v>
      </c>
      <c r="AU20" s="6">
        <v>126974.5358</v>
      </c>
      <c r="AV20" s="6">
        <v>138568.7346</v>
      </c>
      <c r="AW20" s="6">
        <v>126559.71739999999</v>
      </c>
      <c r="AX20" s="6">
        <v>156572.0441</v>
      </c>
      <c r="AY20" s="6">
        <v>164278.06880000001</v>
      </c>
      <c r="AZ20" s="6">
        <v>137817.5105</v>
      </c>
      <c r="BA20" s="6">
        <v>164804.28630000001</v>
      </c>
      <c r="BB20" s="6">
        <v>172441.9387</v>
      </c>
      <c r="BC20" s="6">
        <v>217950.4755</v>
      </c>
      <c r="BD20" s="6">
        <v>186160.2023</v>
      </c>
      <c r="BE20" s="6">
        <v>184122.92749999999</v>
      </c>
      <c r="BF20" s="6">
        <v>176072.94990000001</v>
      </c>
      <c r="BG20" s="6">
        <v>189834.26490000001</v>
      </c>
      <c r="BH20" s="6">
        <v>178649.77480000001</v>
      </c>
      <c r="BI20" s="6">
        <v>187418.11110000001</v>
      </c>
      <c r="BJ20" s="6">
        <v>177397.68590000001</v>
      </c>
      <c r="BK20" s="6">
        <v>183558.3572</v>
      </c>
      <c r="BL20" s="6">
        <v>188360.4553</v>
      </c>
      <c r="BM20" s="6">
        <v>238772.68590000001</v>
      </c>
      <c r="BN20" s="6">
        <v>237339.59359999999</v>
      </c>
      <c r="BO20" s="6">
        <v>238443.0062</v>
      </c>
      <c r="BP20" s="6">
        <v>146892.6441</v>
      </c>
      <c r="BQ20" s="6">
        <v>150886.23910000001</v>
      </c>
      <c r="BR20" s="6">
        <v>163356.02549999999</v>
      </c>
      <c r="BS20" s="6">
        <v>174730.1525</v>
      </c>
      <c r="BT20" s="6">
        <v>184641.85810000001</v>
      </c>
      <c r="BU20" s="6">
        <v>178483.9596</v>
      </c>
      <c r="BV20" s="6">
        <v>175469.39290000001</v>
      </c>
      <c r="BW20" s="6">
        <v>169085.6097</v>
      </c>
      <c r="BX20" s="6">
        <v>198946.50390000001</v>
      </c>
      <c r="BY20" s="6">
        <v>141303.78890000001</v>
      </c>
      <c r="BZ20" s="6">
        <v>133338.91260000001</v>
      </c>
      <c r="CA20" s="6">
        <v>132121.87959999999</v>
      </c>
      <c r="CB20" s="6">
        <v>123790.00350000001</v>
      </c>
      <c r="CC20" s="6">
        <v>147790.56349999999</v>
      </c>
      <c r="CD20" s="6">
        <v>125041.15330000001</v>
      </c>
      <c r="CE20" s="6">
        <v>121715.1523</v>
      </c>
      <c r="CF20" s="6">
        <v>134259.20329999999</v>
      </c>
      <c r="CG20" s="6">
        <v>122936.2515</v>
      </c>
      <c r="CH20" s="6">
        <v>131261.98019999999</v>
      </c>
      <c r="CI20" s="6">
        <v>143509.08009999999</v>
      </c>
      <c r="CJ20" s="6">
        <v>154131.8683</v>
      </c>
      <c r="CK20" s="6">
        <v>137262.79980000001</v>
      </c>
      <c r="CL20" s="6">
        <v>141716.09599999999</v>
      </c>
      <c r="CM20" s="6">
        <v>122558.4617</v>
      </c>
      <c r="CN20" s="6">
        <v>143502.98310000001</v>
      </c>
      <c r="CO20" s="6">
        <v>137305.00469999999</v>
      </c>
      <c r="CP20" s="6">
        <v>146444.56969999999</v>
      </c>
      <c r="CQ20" s="6">
        <v>133717.6776</v>
      </c>
      <c r="CR20" s="6">
        <v>130333.8875</v>
      </c>
      <c r="CS20" s="6">
        <v>134514.5675</v>
      </c>
      <c r="CT20" s="6">
        <v>138418.64980000001</v>
      </c>
      <c r="CU20" s="6">
        <v>137372.50099999999</v>
      </c>
      <c r="CV20" s="6">
        <v>140641.33230000001</v>
      </c>
      <c r="CW20" s="6">
        <v>131533.068</v>
      </c>
      <c r="CX20" s="6">
        <v>137060.65650000001</v>
      </c>
    </row>
    <row r="21" spans="1:102" x14ac:dyDescent="0.35">
      <c r="A21" s="5" t="s">
        <v>16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>
        <v>15669.3917</v>
      </c>
      <c r="CB21" s="6">
        <v>97269.558300000004</v>
      </c>
      <c r="CC21" s="6">
        <v>137628.0705</v>
      </c>
      <c r="CD21" s="6">
        <v>119773.0745</v>
      </c>
      <c r="CE21" s="6">
        <v>123938.53109999999</v>
      </c>
      <c r="CF21" s="6">
        <v>129135.83869999999</v>
      </c>
      <c r="CG21" s="6">
        <v>141058.04790000001</v>
      </c>
      <c r="CH21" s="6">
        <v>143118.48310000001</v>
      </c>
      <c r="CI21" s="6">
        <v>131435.77410000001</v>
      </c>
      <c r="CJ21" s="6">
        <v>133045.96950000001</v>
      </c>
      <c r="CK21" s="6">
        <v>140218.2537</v>
      </c>
      <c r="CL21" s="6">
        <v>149701.51070000001</v>
      </c>
      <c r="CM21" s="6">
        <v>115057.2895</v>
      </c>
      <c r="CN21" s="6">
        <v>136080.14180000001</v>
      </c>
      <c r="CO21" s="6">
        <v>142257.10759999999</v>
      </c>
      <c r="CP21" s="6">
        <v>145055.66690000001</v>
      </c>
      <c r="CQ21" s="6">
        <v>152592.94459999999</v>
      </c>
      <c r="CR21" s="6">
        <v>153152.3946</v>
      </c>
      <c r="CS21" s="6">
        <v>173808.60079999999</v>
      </c>
      <c r="CT21" s="6">
        <v>159460.60130000001</v>
      </c>
      <c r="CU21" s="6">
        <v>152031.45989999999</v>
      </c>
      <c r="CV21" s="6">
        <v>160199.28719999999</v>
      </c>
      <c r="CW21" s="6">
        <v>178706.38699999999</v>
      </c>
      <c r="CX21" s="6">
        <v>136104.10370000001</v>
      </c>
    </row>
    <row r="22" spans="1:102" x14ac:dyDescent="0.35">
      <c r="A22" s="5" t="s">
        <v>17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>
        <v>22117.760900000001</v>
      </c>
      <c r="BX22" s="6">
        <v>164074.26089999999</v>
      </c>
      <c r="BY22" s="6">
        <v>188456.91940000001</v>
      </c>
      <c r="BZ22" s="6">
        <v>176241.2164</v>
      </c>
      <c r="CA22" s="6">
        <v>278719.41220000002</v>
      </c>
      <c r="CB22" s="6">
        <v>155909.51199999999</v>
      </c>
      <c r="CC22" s="6">
        <v>242432.63920000001</v>
      </c>
      <c r="CD22" s="6">
        <v>132292.87</v>
      </c>
      <c r="CE22" s="6">
        <v>150331.63889999999</v>
      </c>
      <c r="CF22" s="6">
        <v>232756.8033</v>
      </c>
      <c r="CG22" s="6">
        <v>191422.98920000001</v>
      </c>
      <c r="CH22" s="6">
        <v>222495.7604</v>
      </c>
      <c r="CI22" s="6">
        <v>195927.79509999999</v>
      </c>
      <c r="CJ22" s="6">
        <v>277293.43229999999</v>
      </c>
      <c r="CK22" s="6">
        <v>269728.06020000001</v>
      </c>
      <c r="CL22" s="6">
        <v>382775.63079999998</v>
      </c>
      <c r="CM22" s="6">
        <v>188203.728</v>
      </c>
      <c r="CN22" s="6">
        <v>229271.71040000001</v>
      </c>
      <c r="CO22" s="6">
        <v>275326.56929999997</v>
      </c>
      <c r="CP22" s="6">
        <v>235219.68799999999</v>
      </c>
      <c r="CQ22" s="6">
        <v>349631.34980000003</v>
      </c>
      <c r="CR22" s="6">
        <v>278128.2905</v>
      </c>
      <c r="CS22" s="6">
        <v>307225.02710000001</v>
      </c>
      <c r="CT22" s="6">
        <v>229603.99950000001</v>
      </c>
      <c r="CU22" s="6">
        <v>336552.05869999999</v>
      </c>
      <c r="CV22" s="6">
        <v>307667.9253</v>
      </c>
      <c r="CW22" s="6">
        <v>417389.43599999999</v>
      </c>
      <c r="CX22" s="6">
        <v>238414.68460000001</v>
      </c>
    </row>
    <row r="23" spans="1:102" x14ac:dyDescent="0.35">
      <c r="A23" s="5" t="s">
        <v>18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>
        <v>28656.471600000001</v>
      </c>
      <c r="BN23" s="6">
        <v>130377.2815</v>
      </c>
      <c r="BO23" s="6">
        <v>130958.40519999999</v>
      </c>
      <c r="BP23" s="6">
        <v>152433.7934</v>
      </c>
      <c r="BQ23" s="6">
        <v>153911.01269999999</v>
      </c>
      <c r="BR23" s="6">
        <v>161108.78289999999</v>
      </c>
      <c r="BS23" s="6">
        <v>154887.61619999999</v>
      </c>
      <c r="BT23" s="6">
        <v>154820.79790000001</v>
      </c>
      <c r="BU23" s="6">
        <v>162177.53829999999</v>
      </c>
      <c r="BV23" s="6">
        <v>170939.95139999999</v>
      </c>
      <c r="BW23" s="6">
        <v>159306.38029999999</v>
      </c>
      <c r="BX23" s="6">
        <v>171250.9663</v>
      </c>
      <c r="BY23" s="6">
        <v>164275.2714</v>
      </c>
      <c r="BZ23" s="6">
        <v>171141.72779999999</v>
      </c>
      <c r="CA23" s="6">
        <v>170835.7493</v>
      </c>
      <c r="CB23" s="6">
        <v>158986.11540000001</v>
      </c>
      <c r="CC23" s="6">
        <v>187513.80059999999</v>
      </c>
      <c r="CD23" s="6">
        <v>168062.97959999999</v>
      </c>
      <c r="CE23" s="6">
        <v>167238.35819999999</v>
      </c>
      <c r="CF23" s="6">
        <v>169130.66500000001</v>
      </c>
      <c r="CG23" s="6">
        <v>160514.9302</v>
      </c>
      <c r="CH23" s="6">
        <v>167414.32459999999</v>
      </c>
      <c r="CI23" s="6">
        <v>170742.49129999999</v>
      </c>
      <c r="CJ23" s="6">
        <v>173724.42860000001</v>
      </c>
      <c r="CK23" s="6">
        <v>168638.38529999999</v>
      </c>
      <c r="CL23" s="6">
        <v>154028.55979999999</v>
      </c>
      <c r="CM23" s="6">
        <v>143122.1256</v>
      </c>
      <c r="CN23" s="6">
        <v>159032.4951</v>
      </c>
      <c r="CO23" s="6">
        <v>148547.46179999999</v>
      </c>
      <c r="CP23" s="6">
        <v>167890.2297</v>
      </c>
      <c r="CQ23" s="6">
        <v>160577.465</v>
      </c>
      <c r="CR23" s="6">
        <v>150218.36919999999</v>
      </c>
      <c r="CS23" s="6">
        <v>157530.7009</v>
      </c>
      <c r="CT23" s="6">
        <v>157592.5367</v>
      </c>
      <c r="CU23" s="6">
        <v>182961.9369</v>
      </c>
      <c r="CV23" s="6">
        <v>174305.8854</v>
      </c>
      <c r="CW23" s="6">
        <v>169983.47200000001</v>
      </c>
      <c r="CX23" s="6">
        <v>158238.9044</v>
      </c>
    </row>
    <row r="24" spans="1:102" x14ac:dyDescent="0.35">
      <c r="A24" s="5" t="s">
        <v>19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>
        <v>59104.711300000003</v>
      </c>
      <c r="BZ24" s="6">
        <v>105049.91379999999</v>
      </c>
      <c r="CA24" s="6">
        <v>108119.66160000001</v>
      </c>
      <c r="CB24" s="6">
        <v>94635.945600000006</v>
      </c>
      <c r="CC24" s="6">
        <v>127386.85430000001</v>
      </c>
      <c r="CD24" s="6">
        <v>102680.5178</v>
      </c>
      <c r="CE24" s="6">
        <v>109130.7622</v>
      </c>
      <c r="CF24" s="6">
        <v>115968.51820000001</v>
      </c>
      <c r="CG24" s="6">
        <v>119744.2414</v>
      </c>
      <c r="CH24" s="6">
        <v>118642.30989999999</v>
      </c>
      <c r="CI24" s="6">
        <v>120740.0463</v>
      </c>
      <c r="CJ24" s="6">
        <v>121598.2922</v>
      </c>
      <c r="CK24" s="6">
        <v>125249.5961</v>
      </c>
      <c r="CL24" s="6">
        <v>120229.7929</v>
      </c>
      <c r="CM24" s="6">
        <v>107647.2442</v>
      </c>
      <c r="CN24" s="6">
        <v>129759.3947</v>
      </c>
      <c r="CO24" s="6">
        <v>123680.24890000001</v>
      </c>
      <c r="CP24" s="6">
        <v>128368.8612</v>
      </c>
      <c r="CQ24" s="6">
        <v>137710.44279999999</v>
      </c>
      <c r="CR24" s="6">
        <v>134123.8602</v>
      </c>
      <c r="CS24" s="6">
        <v>141486.21549999999</v>
      </c>
      <c r="CT24" s="6">
        <v>133033.1734</v>
      </c>
      <c r="CU24" s="6">
        <v>139723.38449999999</v>
      </c>
      <c r="CV24" s="6">
        <v>139429.81570000001</v>
      </c>
      <c r="CW24" s="6">
        <v>138687.079</v>
      </c>
      <c r="CX24" s="6">
        <v>120077.23540000001</v>
      </c>
    </row>
    <row r="25" spans="1:102" x14ac:dyDescent="0.35">
      <c r="A25" s="5" t="s">
        <v>20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>
        <v>108749.1047</v>
      </c>
      <c r="BK25" s="6">
        <v>194100.50099999999</v>
      </c>
      <c r="BL25" s="6">
        <v>225486.59839999999</v>
      </c>
      <c r="BM25" s="6">
        <v>265279.7635</v>
      </c>
      <c r="BN25" s="6">
        <v>257524.54199999999</v>
      </c>
      <c r="BO25" s="6">
        <v>288564.35009999998</v>
      </c>
      <c r="BP25" s="6">
        <v>181614.6783</v>
      </c>
      <c r="BQ25" s="6">
        <v>187647.0729</v>
      </c>
      <c r="BR25" s="6">
        <v>174418.96599999999</v>
      </c>
      <c r="BS25" s="6">
        <v>178379.75380000001</v>
      </c>
      <c r="BT25" s="6">
        <v>212910.3291</v>
      </c>
      <c r="BU25" s="6">
        <v>211857.15900000001</v>
      </c>
      <c r="BV25" s="6">
        <v>147945.26060000001</v>
      </c>
      <c r="BW25" s="6">
        <v>134473.32329999999</v>
      </c>
      <c r="BX25" s="6">
        <v>172773.06950000001</v>
      </c>
      <c r="BY25" s="6">
        <v>141047.05790000001</v>
      </c>
      <c r="BZ25" s="6">
        <v>121513.0946</v>
      </c>
      <c r="CA25" s="6">
        <v>277602.58909999998</v>
      </c>
      <c r="CB25" s="6">
        <v>185955.14749999999</v>
      </c>
      <c r="CC25" s="6">
        <v>209294.58689999999</v>
      </c>
      <c r="CD25" s="6">
        <v>165297.57029999999</v>
      </c>
      <c r="CE25" s="6">
        <v>136967.8504</v>
      </c>
      <c r="CF25" s="6">
        <v>144177.77989999999</v>
      </c>
      <c r="CG25" s="6">
        <v>144148.16459999999</v>
      </c>
      <c r="CH25" s="6">
        <v>144447.7095</v>
      </c>
      <c r="CI25" s="6">
        <v>141732.70170000001</v>
      </c>
      <c r="CJ25" s="6">
        <v>151248.66579999999</v>
      </c>
      <c r="CK25" s="6">
        <v>170172.3089</v>
      </c>
      <c r="CL25" s="6">
        <v>170938.91130000001</v>
      </c>
      <c r="CM25" s="6">
        <v>147865.48439999999</v>
      </c>
      <c r="CN25" s="6">
        <v>173633.40960000001</v>
      </c>
      <c r="CO25" s="6">
        <v>173293.6293</v>
      </c>
      <c r="CP25" s="6">
        <v>189128.28080000001</v>
      </c>
      <c r="CQ25" s="6">
        <v>186829.8278</v>
      </c>
      <c r="CR25" s="6">
        <v>175696.8633</v>
      </c>
      <c r="CS25" s="6">
        <v>190844.27280000001</v>
      </c>
      <c r="CT25" s="6">
        <v>174130.2683</v>
      </c>
      <c r="CU25" s="6">
        <v>183518.99170000001</v>
      </c>
      <c r="CV25" s="6">
        <v>196243.71400000001</v>
      </c>
      <c r="CW25" s="6">
        <v>196595.815</v>
      </c>
      <c r="CX25" s="6">
        <v>180851.2292</v>
      </c>
    </row>
    <row r="26" spans="1:102" x14ac:dyDescent="0.35">
      <c r="A26" s="5" t="s">
        <v>21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>
        <v>60440.004999999997</v>
      </c>
      <c r="BT26" s="6">
        <v>143089.17989999999</v>
      </c>
      <c r="BU26" s="6">
        <v>139785.42490000001</v>
      </c>
      <c r="BV26" s="6">
        <v>157158.56830000001</v>
      </c>
      <c r="BW26" s="6">
        <v>128026.07</v>
      </c>
      <c r="BX26" s="6">
        <v>135970.94330000001</v>
      </c>
      <c r="BY26" s="6">
        <v>136768.88370000001</v>
      </c>
      <c r="BZ26" s="6">
        <v>138649.4393</v>
      </c>
      <c r="CA26" s="6">
        <v>154810.43299999999</v>
      </c>
      <c r="CB26" s="6">
        <v>139700.51430000001</v>
      </c>
      <c r="CC26" s="6">
        <v>166080.4963</v>
      </c>
      <c r="CD26" s="6">
        <v>138853.5814</v>
      </c>
      <c r="CE26" s="6">
        <v>153991.8622</v>
      </c>
      <c r="CF26" s="6">
        <v>157186.46230000001</v>
      </c>
      <c r="CG26" s="6">
        <v>159758.66269999999</v>
      </c>
      <c r="CH26" s="6">
        <v>163771.946</v>
      </c>
      <c r="CI26" s="6">
        <v>155746.7053</v>
      </c>
      <c r="CJ26" s="6">
        <v>156984.82399999999</v>
      </c>
      <c r="CK26" s="6">
        <v>164251.74059999999</v>
      </c>
      <c r="CL26" s="6">
        <v>151999.5191</v>
      </c>
      <c r="CM26" s="6">
        <v>142363.91630000001</v>
      </c>
      <c r="CN26" s="6">
        <v>164810.72219999999</v>
      </c>
      <c r="CO26" s="6">
        <v>149640.14629999999</v>
      </c>
      <c r="CP26" s="6">
        <v>164834.4308</v>
      </c>
      <c r="CQ26" s="6">
        <v>160740.37580000001</v>
      </c>
      <c r="CR26" s="6">
        <v>150291.79730000001</v>
      </c>
      <c r="CS26" s="6">
        <v>167276.73740000001</v>
      </c>
      <c r="CT26" s="6">
        <v>147997.74340000001</v>
      </c>
      <c r="CU26" s="6">
        <v>157274.3259</v>
      </c>
      <c r="CV26" s="6">
        <v>154011.20189999999</v>
      </c>
      <c r="CW26" s="6">
        <v>163975.22399999999</v>
      </c>
      <c r="CX26" s="6">
        <v>149233.6091</v>
      </c>
    </row>
    <row r="27" spans="1:102" x14ac:dyDescent="0.35">
      <c r="A27" s="5" t="s">
        <v>22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>
        <v>51223.143799999998</v>
      </c>
      <c r="BS27" s="6">
        <v>147989.69769999999</v>
      </c>
      <c r="BT27" s="6">
        <v>141012.85500000001</v>
      </c>
      <c r="BU27" s="6">
        <v>158859.99650000001</v>
      </c>
      <c r="BV27" s="6">
        <v>162022.5894</v>
      </c>
      <c r="BW27" s="6">
        <v>137147.02739999999</v>
      </c>
      <c r="BX27" s="6">
        <v>139289.33259999999</v>
      </c>
      <c r="BY27" s="6">
        <v>150616.06570000001</v>
      </c>
      <c r="BZ27" s="6">
        <v>146436.4283</v>
      </c>
      <c r="CA27" s="6">
        <v>181158.55369999999</v>
      </c>
      <c r="CB27" s="6">
        <v>124235.2504</v>
      </c>
      <c r="CC27" s="6">
        <v>161965.76930000001</v>
      </c>
      <c r="CD27" s="6">
        <v>107405.0284</v>
      </c>
      <c r="CE27" s="6">
        <v>115531.71090000001</v>
      </c>
      <c r="CF27" s="6">
        <v>143438.2022</v>
      </c>
      <c r="CG27" s="6">
        <v>139898.5171</v>
      </c>
      <c r="CH27" s="6">
        <v>140208.51620000001</v>
      </c>
      <c r="CI27" s="6">
        <v>152763.101</v>
      </c>
      <c r="CJ27" s="6">
        <v>186070.99410000001</v>
      </c>
      <c r="CK27" s="6">
        <v>160151.83720000001</v>
      </c>
      <c r="CL27" s="6">
        <v>189423.4963</v>
      </c>
      <c r="CM27" s="6">
        <v>124455.2077</v>
      </c>
      <c r="CN27" s="6">
        <v>146498.34160000001</v>
      </c>
      <c r="CO27" s="6">
        <v>150495.20310000001</v>
      </c>
      <c r="CP27" s="6">
        <v>143463.57459999999</v>
      </c>
      <c r="CQ27" s="6">
        <v>181510.2739</v>
      </c>
      <c r="CR27" s="6">
        <v>153380.20329999999</v>
      </c>
      <c r="CS27" s="6">
        <v>167234.73259999999</v>
      </c>
      <c r="CT27" s="6">
        <v>148686.5926</v>
      </c>
      <c r="CU27" s="6">
        <v>190042.0987</v>
      </c>
      <c r="CV27" s="6">
        <v>157367.2605</v>
      </c>
      <c r="CW27" s="6">
        <v>204277.90700000001</v>
      </c>
      <c r="CX27" s="6">
        <v>150133.1097</v>
      </c>
    </row>
    <row r="28" spans="1:102" x14ac:dyDescent="0.35">
      <c r="A28" s="5" t="s">
        <v>23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>
        <v>11676.790800000001</v>
      </c>
      <c r="CN28" s="6">
        <v>123994.7102</v>
      </c>
      <c r="CO28" s="6">
        <v>116654.46920000001</v>
      </c>
      <c r="CP28" s="6">
        <v>129327.91439999999</v>
      </c>
      <c r="CQ28" s="6">
        <v>142899.226</v>
      </c>
      <c r="CR28" s="6">
        <v>152385.9467</v>
      </c>
      <c r="CS28" s="6">
        <v>163676.77669999999</v>
      </c>
      <c r="CT28" s="6">
        <v>168772.39249999999</v>
      </c>
      <c r="CU28" s="6">
        <v>167622.5191</v>
      </c>
      <c r="CV28" s="6">
        <v>188555.48639999999</v>
      </c>
      <c r="CW28" s="6">
        <v>198565.54199999999</v>
      </c>
      <c r="CX28" s="6">
        <v>142193.79759999999</v>
      </c>
    </row>
    <row r="29" spans="1:102" x14ac:dyDescent="0.35">
      <c r="A29" s="5" t="s">
        <v>24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>
        <v>75967.710699999996</v>
      </c>
      <c r="AJ29" s="6">
        <v>209011.60769999999</v>
      </c>
      <c r="AK29" s="6">
        <v>189051.79459999999</v>
      </c>
      <c r="AL29" s="6">
        <v>87175.482799999998</v>
      </c>
      <c r="AM29" s="6">
        <v>101613.67019999999</v>
      </c>
      <c r="AN29" s="6">
        <v>116159.2991</v>
      </c>
      <c r="AO29" s="6">
        <v>127277.4642</v>
      </c>
      <c r="AP29" s="6">
        <v>125452.251</v>
      </c>
      <c r="AQ29" s="6">
        <v>127638.0892</v>
      </c>
      <c r="AR29" s="6">
        <v>148407.96679999999</v>
      </c>
      <c r="AS29" s="6">
        <v>122621.00780000001</v>
      </c>
      <c r="AT29" s="6">
        <v>100613.86410000001</v>
      </c>
      <c r="AU29" s="6">
        <v>127862.268</v>
      </c>
      <c r="AV29" s="6">
        <v>150226.99859999999</v>
      </c>
      <c r="AW29" s="6">
        <v>129075.6189</v>
      </c>
      <c r="AX29" s="6">
        <v>133688.07370000001</v>
      </c>
      <c r="AY29" s="6">
        <v>149311.43470000001</v>
      </c>
      <c r="AZ29" s="6">
        <v>169451.06210000001</v>
      </c>
      <c r="BA29" s="6">
        <v>178097.77669999999</v>
      </c>
      <c r="BB29" s="6">
        <v>200401.427</v>
      </c>
      <c r="BC29" s="6">
        <v>224852.82070000001</v>
      </c>
      <c r="BD29" s="6">
        <v>222207.209</v>
      </c>
      <c r="BE29" s="6">
        <v>208460.2653</v>
      </c>
      <c r="BF29" s="6">
        <v>221513.07829999999</v>
      </c>
      <c r="BG29" s="6">
        <v>273254.5368</v>
      </c>
      <c r="BH29" s="6">
        <v>247013.40760000001</v>
      </c>
      <c r="BI29" s="6">
        <v>274208.47940000001</v>
      </c>
      <c r="BJ29" s="6">
        <v>274855.36810000002</v>
      </c>
      <c r="BK29" s="6">
        <v>289179.81780000002</v>
      </c>
      <c r="BL29" s="6">
        <v>302079.9031</v>
      </c>
      <c r="BM29" s="6">
        <v>337128.44679999998</v>
      </c>
      <c r="BN29" s="6">
        <v>332110.66519999999</v>
      </c>
      <c r="BO29" s="6">
        <v>340478.64850000001</v>
      </c>
      <c r="BP29" s="6">
        <v>313855.5722</v>
      </c>
      <c r="BQ29" s="6">
        <v>330001.81050000002</v>
      </c>
      <c r="BR29" s="6">
        <v>372200.02120000002</v>
      </c>
      <c r="BS29" s="6">
        <v>340217.89640000003</v>
      </c>
      <c r="BT29" s="6">
        <v>354116.48859999998</v>
      </c>
      <c r="BU29" s="6">
        <v>353535.53499999997</v>
      </c>
      <c r="BV29" s="6">
        <v>352207.90720000002</v>
      </c>
      <c r="BW29" s="6">
        <v>373062.82290000003</v>
      </c>
      <c r="BX29" s="6">
        <v>374180.16350000002</v>
      </c>
      <c r="BY29" s="6">
        <v>358224.0295</v>
      </c>
      <c r="BZ29" s="6">
        <v>363041.77279999998</v>
      </c>
      <c r="CA29" s="6">
        <v>351045.46769999998</v>
      </c>
      <c r="CB29" s="6">
        <v>369142.8126</v>
      </c>
      <c r="CC29" s="6">
        <v>414399.3322</v>
      </c>
      <c r="CD29" s="6">
        <v>385463.4253</v>
      </c>
      <c r="CE29" s="6">
        <v>410417.6519</v>
      </c>
      <c r="CF29" s="6">
        <v>367080.84179999999</v>
      </c>
      <c r="CG29" s="6">
        <v>402288.77419999999</v>
      </c>
      <c r="CH29" s="6">
        <v>388747.82319999998</v>
      </c>
      <c r="CI29" s="6">
        <v>364738.36930000002</v>
      </c>
      <c r="CJ29" s="6">
        <v>368842.5502</v>
      </c>
      <c r="CK29" s="6">
        <v>309181.62089999998</v>
      </c>
      <c r="CL29" s="6">
        <v>312297.92489999998</v>
      </c>
      <c r="CM29" s="6">
        <v>311568.48200000002</v>
      </c>
      <c r="CN29" s="6">
        <v>352316.09529999999</v>
      </c>
      <c r="CO29" s="6">
        <v>346441.25709999999</v>
      </c>
      <c r="CP29" s="6">
        <v>358235.69900000002</v>
      </c>
      <c r="CQ29" s="6">
        <v>335959.88219999999</v>
      </c>
      <c r="CR29" s="6">
        <v>366629.97989999998</v>
      </c>
      <c r="CS29" s="6">
        <v>350205.20870000002</v>
      </c>
      <c r="CT29" s="6">
        <v>369664.90019999997</v>
      </c>
      <c r="CU29" s="6">
        <v>371372.04310000001</v>
      </c>
      <c r="CV29" s="6">
        <v>342786.67550000001</v>
      </c>
      <c r="CW29" s="6">
        <v>315476.27299999999</v>
      </c>
      <c r="CX29" s="6">
        <v>275602.90480000002</v>
      </c>
    </row>
    <row r="30" spans="1:102" x14ac:dyDescent="0.35">
      <c r="A30" s="5" t="s">
        <v>25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>
        <v>20740.7562</v>
      </c>
      <c r="CC30" s="6">
        <v>118814.863</v>
      </c>
      <c r="CD30" s="6">
        <v>113136.7461</v>
      </c>
      <c r="CE30" s="6">
        <v>128308.0196</v>
      </c>
      <c r="CF30" s="6">
        <v>134366.14840000001</v>
      </c>
      <c r="CG30" s="6">
        <v>129597.3645</v>
      </c>
      <c r="CH30" s="6">
        <v>128825.007</v>
      </c>
      <c r="CI30" s="6">
        <v>128299.6995</v>
      </c>
      <c r="CJ30" s="6">
        <v>144520.0618</v>
      </c>
      <c r="CK30" s="6">
        <v>145802.27609999999</v>
      </c>
      <c r="CL30" s="6">
        <v>131843.73980000001</v>
      </c>
      <c r="CM30" s="6">
        <v>119236.8498</v>
      </c>
      <c r="CN30" s="6">
        <v>139847.87779999999</v>
      </c>
      <c r="CO30" s="6">
        <v>133064.87719999999</v>
      </c>
      <c r="CP30" s="6">
        <v>145107.10949999999</v>
      </c>
      <c r="CQ30" s="6">
        <v>144064.40839999999</v>
      </c>
      <c r="CR30" s="6">
        <v>147911.4908</v>
      </c>
      <c r="CS30" s="6">
        <v>166999.54620000001</v>
      </c>
      <c r="CT30" s="6">
        <v>154632.46919999999</v>
      </c>
      <c r="CU30" s="6">
        <v>159558.14309999999</v>
      </c>
      <c r="CV30" s="6">
        <v>176469.4871</v>
      </c>
      <c r="CW30" s="6">
        <v>170147.46299999999</v>
      </c>
      <c r="CX30" s="6">
        <v>135513.38200000001</v>
      </c>
    </row>
    <row r="31" spans="1:102" x14ac:dyDescent="0.35">
      <c r="A31" s="5" t="s">
        <v>26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>
        <v>44755.136899999998</v>
      </c>
      <c r="AY31" s="6">
        <v>135796.81080000001</v>
      </c>
      <c r="AZ31" s="6">
        <v>171824.82819999999</v>
      </c>
      <c r="BA31" s="6">
        <v>187552.32139999999</v>
      </c>
      <c r="BB31" s="6">
        <v>225884.87549999999</v>
      </c>
      <c r="BC31" s="6">
        <v>242381.37549999999</v>
      </c>
      <c r="BD31" s="6">
        <v>235669.5294</v>
      </c>
      <c r="BE31" s="6">
        <v>230785.6036</v>
      </c>
      <c r="BF31" s="6">
        <v>237842.997</v>
      </c>
      <c r="BG31" s="6">
        <v>301297.95559999999</v>
      </c>
      <c r="BH31" s="6">
        <v>263613.2623</v>
      </c>
      <c r="BI31" s="6">
        <v>304740.62219999998</v>
      </c>
      <c r="BJ31" s="6">
        <v>284559.92830000003</v>
      </c>
      <c r="BK31" s="6">
        <v>299973.6433</v>
      </c>
      <c r="BL31" s="6">
        <v>308004.0907</v>
      </c>
      <c r="BM31" s="6">
        <v>336956.26549999998</v>
      </c>
      <c r="BN31" s="6">
        <v>318240.58029999997</v>
      </c>
      <c r="BO31" s="6">
        <v>312747.66590000002</v>
      </c>
      <c r="BP31" s="6">
        <v>255067.34349999999</v>
      </c>
      <c r="BQ31" s="6">
        <v>276488.88439999998</v>
      </c>
      <c r="BR31" s="6">
        <v>311690.87079999998</v>
      </c>
      <c r="BS31" s="6">
        <v>276571.4522</v>
      </c>
      <c r="BT31" s="6">
        <v>307469.91139999998</v>
      </c>
      <c r="BU31" s="6">
        <v>292317.4829</v>
      </c>
      <c r="BV31" s="6">
        <v>300102.41230000003</v>
      </c>
      <c r="BW31" s="6">
        <v>296565.97070000001</v>
      </c>
      <c r="BX31" s="6">
        <v>329822.59409999999</v>
      </c>
      <c r="BY31" s="6">
        <v>309319.49229999998</v>
      </c>
      <c r="BZ31" s="6">
        <v>301152.64319999999</v>
      </c>
      <c r="CA31" s="6">
        <v>274326.13189999998</v>
      </c>
      <c r="CB31" s="6">
        <v>287226.13589999999</v>
      </c>
      <c r="CC31" s="6">
        <v>328819.89649999997</v>
      </c>
      <c r="CD31" s="6">
        <v>290296.21370000002</v>
      </c>
      <c r="CE31" s="6">
        <v>320571.4915</v>
      </c>
      <c r="CF31" s="6">
        <v>280488.53509999998</v>
      </c>
      <c r="CG31" s="6">
        <v>311596.82429999998</v>
      </c>
      <c r="CH31" s="6">
        <v>328275.90139999997</v>
      </c>
      <c r="CI31" s="6">
        <v>332926.4975</v>
      </c>
      <c r="CJ31" s="6">
        <v>328347.29060000001</v>
      </c>
      <c r="CK31" s="6">
        <v>330495.05560000002</v>
      </c>
      <c r="CL31" s="6">
        <v>288367.14750000002</v>
      </c>
      <c r="CM31" s="6">
        <v>292991.91499999998</v>
      </c>
      <c r="CN31" s="6">
        <v>328108.85470000003</v>
      </c>
      <c r="CO31" s="6">
        <v>308326.04200000002</v>
      </c>
      <c r="CP31" s="6">
        <v>328652.27549999999</v>
      </c>
      <c r="CQ31" s="6">
        <v>302926.43119999999</v>
      </c>
      <c r="CR31" s="6">
        <v>327857.5661</v>
      </c>
      <c r="CS31" s="6">
        <v>325656.22859999997</v>
      </c>
      <c r="CT31" s="6">
        <v>365670.68829999998</v>
      </c>
      <c r="CU31" s="6">
        <v>354784.49170000001</v>
      </c>
      <c r="CV31" s="6">
        <v>313490.51620000001</v>
      </c>
      <c r="CW31" s="6">
        <v>280529.20400000003</v>
      </c>
      <c r="CX31" s="6">
        <v>287113.99780000001</v>
      </c>
    </row>
    <row r="32" spans="1:102" x14ac:dyDescent="0.35">
      <c r="A32" s="5" t="s">
        <v>27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>
        <v>69826.581399999995</v>
      </c>
      <c r="AA32" s="6">
        <v>104262.959</v>
      </c>
      <c r="AB32" s="6">
        <v>124492.6471</v>
      </c>
      <c r="AC32" s="6">
        <v>142175.55799999999</v>
      </c>
      <c r="AD32" s="6">
        <v>148401.28140000001</v>
      </c>
      <c r="AE32" s="6">
        <v>155112.6133</v>
      </c>
      <c r="AF32" s="6">
        <v>158690.7831</v>
      </c>
      <c r="AG32" s="6">
        <v>154299.79629999999</v>
      </c>
      <c r="AH32" s="6">
        <v>154985.47570000001</v>
      </c>
      <c r="AI32" s="6">
        <v>155276.72769999999</v>
      </c>
      <c r="AJ32" s="6">
        <v>155963.17420000001</v>
      </c>
      <c r="AK32" s="6">
        <v>149027.46489999999</v>
      </c>
      <c r="AL32" s="6">
        <v>124426.84540000001</v>
      </c>
      <c r="AM32" s="6">
        <v>148233.2022</v>
      </c>
      <c r="AN32" s="6">
        <v>95438.309500000003</v>
      </c>
      <c r="AO32" s="6">
        <v>116572.1198</v>
      </c>
      <c r="AP32" s="6">
        <v>137262.03049999999</v>
      </c>
      <c r="AQ32" s="6">
        <v>122193.4672</v>
      </c>
      <c r="AR32" s="6">
        <v>158340.67879999999</v>
      </c>
      <c r="AS32" s="6">
        <v>149534.67019999999</v>
      </c>
      <c r="AT32" s="6">
        <v>114645.499</v>
      </c>
      <c r="AU32" s="6">
        <v>138707.76490000001</v>
      </c>
      <c r="AV32" s="6">
        <v>154453.3455</v>
      </c>
      <c r="AW32" s="6">
        <v>137555.39350000001</v>
      </c>
      <c r="AX32" s="6">
        <v>155330.41310000001</v>
      </c>
      <c r="AY32" s="6">
        <v>177454.88709999999</v>
      </c>
      <c r="AZ32" s="6">
        <v>188075.43549999999</v>
      </c>
      <c r="BA32" s="6">
        <v>192630.01579999999</v>
      </c>
      <c r="BB32" s="6">
        <v>200026.04870000001</v>
      </c>
      <c r="BC32" s="6">
        <v>228174.954</v>
      </c>
      <c r="BD32" s="6">
        <v>210418.87119999999</v>
      </c>
      <c r="BE32" s="6">
        <v>247117.25829999999</v>
      </c>
      <c r="BF32" s="6">
        <v>231383.4062</v>
      </c>
      <c r="BG32" s="6">
        <v>243178.9785</v>
      </c>
      <c r="BH32" s="6">
        <v>231690.36859999999</v>
      </c>
      <c r="BI32" s="6">
        <v>232547.52340000001</v>
      </c>
      <c r="BJ32" s="6">
        <v>213533.15530000001</v>
      </c>
      <c r="BK32" s="6">
        <v>259004.49129999999</v>
      </c>
      <c r="BL32" s="6">
        <v>227047.29550000001</v>
      </c>
      <c r="BM32" s="6">
        <v>237453.40100000001</v>
      </c>
      <c r="BN32" s="6">
        <v>246268.56709999999</v>
      </c>
      <c r="BO32" s="6">
        <v>224033.00880000001</v>
      </c>
      <c r="BP32" s="6">
        <v>242101.35380000001</v>
      </c>
      <c r="BQ32" s="6">
        <v>249729.52350000001</v>
      </c>
      <c r="BR32" s="6">
        <v>243270.8351</v>
      </c>
      <c r="BS32" s="6">
        <v>251892.0533</v>
      </c>
      <c r="BT32" s="6">
        <v>248504.7145</v>
      </c>
      <c r="BU32" s="6">
        <v>241083.64540000001</v>
      </c>
      <c r="BV32" s="6">
        <v>258767.86569999999</v>
      </c>
      <c r="BW32" s="6">
        <v>240375.35089999999</v>
      </c>
      <c r="BX32" s="6">
        <v>247208.3702</v>
      </c>
      <c r="BY32" s="6">
        <v>236134.87779999999</v>
      </c>
      <c r="BZ32" s="6">
        <v>235011.73019999999</v>
      </c>
      <c r="CA32" s="6">
        <v>232608.65330000001</v>
      </c>
      <c r="CB32" s="6">
        <v>224091.9374</v>
      </c>
      <c r="CC32" s="6">
        <v>243197.90160000001</v>
      </c>
      <c r="CD32" s="6">
        <v>200251.416</v>
      </c>
      <c r="CE32" s="6">
        <v>224175.04180000001</v>
      </c>
      <c r="CF32" s="6">
        <v>243497.22880000001</v>
      </c>
      <c r="CG32" s="6">
        <v>252077.68780000001</v>
      </c>
      <c r="CH32" s="6">
        <v>255726.12359999999</v>
      </c>
      <c r="CI32" s="6">
        <v>235552.87909999999</v>
      </c>
      <c r="CJ32" s="6">
        <v>260515.88959999999</v>
      </c>
      <c r="CK32" s="6">
        <v>250141.43650000001</v>
      </c>
      <c r="CL32" s="6">
        <v>226026.02480000001</v>
      </c>
      <c r="CM32" s="6">
        <v>201274.84880000001</v>
      </c>
      <c r="CN32" s="6">
        <v>225451.93520000001</v>
      </c>
      <c r="CO32" s="6">
        <v>211925.4443</v>
      </c>
      <c r="CP32" s="6">
        <v>232203.29120000001</v>
      </c>
      <c r="CQ32" s="6">
        <v>233961.26980000001</v>
      </c>
      <c r="CR32" s="6">
        <v>212230.3131</v>
      </c>
      <c r="CS32" s="6">
        <v>205770.6545</v>
      </c>
      <c r="CT32" s="6">
        <v>200263.11259999999</v>
      </c>
      <c r="CU32" s="6">
        <v>201249.76310000001</v>
      </c>
      <c r="CV32" s="6">
        <v>190048.20509999999</v>
      </c>
      <c r="CW32" s="6">
        <v>187632.405</v>
      </c>
      <c r="CX32" s="6">
        <v>198147.37169999999</v>
      </c>
    </row>
    <row r="33" spans="1:102" x14ac:dyDescent="0.35">
      <c r="A33" s="5" t="s">
        <v>28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>
        <v>16643.0933</v>
      </c>
      <c r="CR33" s="6">
        <v>126472.072</v>
      </c>
      <c r="CS33" s="6">
        <v>160488.45569999999</v>
      </c>
      <c r="CT33" s="6">
        <v>158186.68489999999</v>
      </c>
      <c r="CU33" s="6">
        <v>168960.8076</v>
      </c>
      <c r="CV33" s="6">
        <v>187679.25459999999</v>
      </c>
      <c r="CW33" s="6">
        <v>207363.41099999999</v>
      </c>
      <c r="CX33" s="6">
        <v>146541.96849999999</v>
      </c>
    </row>
    <row r="34" spans="1:102" x14ac:dyDescent="0.35">
      <c r="A34" s="5" t="s">
        <v>29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>
        <v>11677.416499999999</v>
      </c>
      <c r="CJ34" s="6">
        <v>123876.1912</v>
      </c>
      <c r="CK34" s="6">
        <v>93257.156900000002</v>
      </c>
      <c r="CL34" s="6">
        <v>120807.9461</v>
      </c>
      <c r="CM34" s="6">
        <v>85065.182100000005</v>
      </c>
      <c r="CN34" s="6">
        <v>113811.93150000001</v>
      </c>
      <c r="CO34" s="6">
        <v>116935.0717</v>
      </c>
      <c r="CP34" s="6">
        <v>117646.28780000001</v>
      </c>
      <c r="CQ34" s="6">
        <v>157615.04759999999</v>
      </c>
      <c r="CR34" s="6">
        <v>146187.9295</v>
      </c>
      <c r="CS34" s="6">
        <v>164266.49849999999</v>
      </c>
      <c r="CT34" s="6">
        <v>154417.21419999999</v>
      </c>
      <c r="CU34" s="6">
        <v>157310.3622</v>
      </c>
      <c r="CV34" s="6">
        <v>151457.95050000001</v>
      </c>
      <c r="CW34" s="6">
        <v>173976.448</v>
      </c>
      <c r="CX34" s="6">
        <v>125887.2423</v>
      </c>
    </row>
    <row r="35" spans="1:102" x14ac:dyDescent="0.35">
      <c r="A35" s="5" t="s">
        <v>30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>
        <v>22688.2637</v>
      </c>
      <c r="CK35" s="6">
        <v>187892.78169999999</v>
      </c>
      <c r="CL35" s="6">
        <v>170792.592</v>
      </c>
      <c r="CM35" s="6">
        <v>167051.47380000001</v>
      </c>
      <c r="CN35" s="6">
        <v>198671.43840000001</v>
      </c>
      <c r="CO35" s="6">
        <v>196793.79449999999</v>
      </c>
      <c r="CP35" s="6">
        <v>217657.23050000001</v>
      </c>
      <c r="CQ35" s="6">
        <v>221216.14069999999</v>
      </c>
      <c r="CR35" s="6">
        <v>202630.2634</v>
      </c>
      <c r="CS35" s="6">
        <v>227023.3254</v>
      </c>
      <c r="CT35" s="6">
        <v>220356.2003</v>
      </c>
      <c r="CU35" s="6">
        <v>217963.37409999999</v>
      </c>
      <c r="CV35" s="6">
        <v>226904.07670000001</v>
      </c>
      <c r="CW35" s="6">
        <v>236949.829</v>
      </c>
      <c r="CX35" s="6">
        <v>193899.34169999999</v>
      </c>
    </row>
    <row r="36" spans="1:102" x14ac:dyDescent="0.35">
      <c r="A36" s="5" t="s">
        <v>31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>
        <v>33028.9617</v>
      </c>
      <c r="BR36" s="6">
        <v>139413.46660000001</v>
      </c>
      <c r="BS36" s="6">
        <v>143293.68160000001</v>
      </c>
      <c r="BT36" s="6">
        <v>160010.2035</v>
      </c>
      <c r="BU36" s="6">
        <v>147908.0594</v>
      </c>
      <c r="BV36" s="6">
        <v>151672.36350000001</v>
      </c>
      <c r="BW36" s="6">
        <v>159657.9767</v>
      </c>
      <c r="BX36" s="6">
        <v>165283.64619999999</v>
      </c>
      <c r="BY36" s="6">
        <v>166120.74170000001</v>
      </c>
      <c r="BZ36" s="6">
        <v>164080.9491</v>
      </c>
      <c r="CA36" s="6">
        <v>154429.85649999999</v>
      </c>
      <c r="CB36" s="6">
        <v>140826.17540000001</v>
      </c>
      <c r="CC36" s="6">
        <v>164367.4847</v>
      </c>
      <c r="CD36" s="6">
        <v>144430.34020000001</v>
      </c>
      <c r="CE36" s="6">
        <v>144025.4952</v>
      </c>
      <c r="CF36" s="6">
        <v>148252.59090000001</v>
      </c>
      <c r="CG36" s="6">
        <v>159195.76310000001</v>
      </c>
      <c r="CH36" s="6">
        <v>157199.1839</v>
      </c>
      <c r="CI36" s="6">
        <v>154243.21520000001</v>
      </c>
      <c r="CJ36" s="6">
        <v>168564.18729999999</v>
      </c>
      <c r="CK36" s="6">
        <v>165624.4676</v>
      </c>
      <c r="CL36" s="6">
        <v>138919.67319999999</v>
      </c>
      <c r="CM36" s="6">
        <v>135911.52189999999</v>
      </c>
      <c r="CN36" s="6">
        <v>153410.15779999999</v>
      </c>
      <c r="CO36" s="6">
        <v>144755.49470000001</v>
      </c>
      <c r="CP36" s="6">
        <v>160109.3259</v>
      </c>
      <c r="CQ36" s="6">
        <v>152568.1759</v>
      </c>
      <c r="CR36" s="6">
        <v>157245.1029</v>
      </c>
      <c r="CS36" s="6">
        <v>167910.13529999999</v>
      </c>
      <c r="CT36" s="6">
        <v>168803.5729</v>
      </c>
      <c r="CU36" s="6">
        <v>173584.39689999999</v>
      </c>
      <c r="CV36" s="6">
        <v>176912.23939999999</v>
      </c>
      <c r="CW36" s="6">
        <v>170154.815</v>
      </c>
      <c r="CX36" s="6">
        <v>152482.2249</v>
      </c>
    </row>
    <row r="37" spans="1:102" x14ac:dyDescent="0.35">
      <c r="A37" s="5" t="s">
        <v>32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>
        <v>13904.7647</v>
      </c>
      <c r="AF37" s="6">
        <v>83458.703999999998</v>
      </c>
      <c r="AG37" s="6">
        <v>94582.522200000007</v>
      </c>
      <c r="AH37" s="6">
        <v>92311.014500000005</v>
      </c>
      <c r="AI37" s="6">
        <v>104233.7402</v>
      </c>
      <c r="AJ37" s="6">
        <v>107103.30710000001</v>
      </c>
      <c r="AK37" s="6">
        <v>93092.196100000001</v>
      </c>
      <c r="AL37" s="6">
        <v>54940.910100000001</v>
      </c>
      <c r="AM37" s="6">
        <v>78916.561199999996</v>
      </c>
      <c r="AN37" s="6">
        <v>85045.172999999995</v>
      </c>
      <c r="AO37" s="6">
        <v>98849.126999999993</v>
      </c>
      <c r="AP37" s="6">
        <v>107890.96709999999</v>
      </c>
      <c r="AQ37" s="6">
        <v>115195.08809999999</v>
      </c>
      <c r="AR37" s="6">
        <v>134617.1991</v>
      </c>
      <c r="AS37" s="6">
        <v>133549.6925</v>
      </c>
      <c r="AT37" s="6">
        <v>121345.7644</v>
      </c>
      <c r="AU37" s="6">
        <v>121274.0362</v>
      </c>
      <c r="AV37" s="6">
        <v>136596.2996</v>
      </c>
      <c r="AW37" s="6">
        <v>123269.1581</v>
      </c>
      <c r="AX37" s="6">
        <v>144674.15400000001</v>
      </c>
      <c r="AY37" s="6">
        <v>178086.08290000001</v>
      </c>
      <c r="AZ37" s="6">
        <v>149896.14869999999</v>
      </c>
      <c r="BA37" s="6">
        <v>161454.973</v>
      </c>
      <c r="BB37" s="6">
        <v>184259.95680000001</v>
      </c>
      <c r="BC37" s="6">
        <v>210694.288</v>
      </c>
      <c r="BD37" s="6">
        <v>192587.7935</v>
      </c>
      <c r="BE37" s="6">
        <v>191104.41899999999</v>
      </c>
      <c r="BF37" s="6">
        <v>174011.02600000001</v>
      </c>
      <c r="BG37" s="6">
        <v>193542.14430000001</v>
      </c>
      <c r="BH37" s="6">
        <v>201537.35939999999</v>
      </c>
      <c r="BI37" s="6">
        <v>185956.33530000001</v>
      </c>
      <c r="BJ37" s="6">
        <v>181213.01860000001</v>
      </c>
      <c r="BK37" s="6">
        <v>205155.29139999999</v>
      </c>
      <c r="BL37" s="6">
        <v>203906.1158</v>
      </c>
      <c r="BM37" s="6">
        <v>245196.80799999999</v>
      </c>
      <c r="BN37" s="6">
        <v>269580.21879999997</v>
      </c>
      <c r="BO37" s="6">
        <v>322174.07329999999</v>
      </c>
      <c r="BP37" s="6">
        <v>198306.1067</v>
      </c>
      <c r="BQ37" s="6">
        <v>185620.09469999999</v>
      </c>
      <c r="BR37" s="6">
        <v>201668.39110000001</v>
      </c>
      <c r="BS37" s="6">
        <v>218037.69529999999</v>
      </c>
      <c r="BT37" s="6">
        <v>220128.90520000001</v>
      </c>
      <c r="BU37" s="6">
        <v>216839.30799999999</v>
      </c>
      <c r="BV37" s="6">
        <v>276803.9927</v>
      </c>
      <c r="BW37" s="6">
        <v>266337.51150000002</v>
      </c>
      <c r="BX37" s="6">
        <v>245339.3512</v>
      </c>
      <c r="BY37" s="6">
        <v>231588.69320000001</v>
      </c>
      <c r="BZ37" s="6">
        <v>507083.42910000001</v>
      </c>
      <c r="CA37" s="6">
        <v>329392.6103</v>
      </c>
      <c r="CB37" s="6">
        <v>212555.0692</v>
      </c>
      <c r="CC37" s="6">
        <v>210540.38219999999</v>
      </c>
      <c r="CD37" s="6">
        <v>185028.49369999999</v>
      </c>
      <c r="CE37" s="6">
        <v>185987.88959999999</v>
      </c>
      <c r="CF37" s="6">
        <v>192697.9503</v>
      </c>
      <c r="CG37" s="6">
        <v>191245.66819999999</v>
      </c>
      <c r="CH37" s="6">
        <v>191143.03109999999</v>
      </c>
      <c r="CI37" s="6">
        <v>191567.27359999999</v>
      </c>
      <c r="CJ37" s="6">
        <v>199757.00109999999</v>
      </c>
      <c r="CK37" s="6">
        <v>190732.7452</v>
      </c>
      <c r="CL37" s="6">
        <v>185402.0514</v>
      </c>
      <c r="CM37" s="6">
        <v>158740.0938</v>
      </c>
      <c r="CN37" s="6">
        <v>200239.4247</v>
      </c>
      <c r="CO37" s="6">
        <v>185925.57759999999</v>
      </c>
      <c r="CP37" s="6">
        <v>186949.51120000001</v>
      </c>
      <c r="CQ37" s="6">
        <v>194854.95980000001</v>
      </c>
      <c r="CR37" s="6">
        <v>184539.8265</v>
      </c>
      <c r="CS37" s="6">
        <v>213184.34049999999</v>
      </c>
      <c r="CT37" s="6">
        <v>192952.43780000001</v>
      </c>
      <c r="CU37" s="6">
        <v>195326.8548</v>
      </c>
      <c r="CV37" s="6">
        <v>206781.56289999999</v>
      </c>
      <c r="CW37" s="6">
        <v>200058.742</v>
      </c>
      <c r="CX37" s="6">
        <v>180965.68179999999</v>
      </c>
    </row>
    <row r="38" spans="1:102" x14ac:dyDescent="0.35">
      <c r="A38" s="5" t="s">
        <v>33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>
        <v>13208.122300000001</v>
      </c>
      <c r="CF38" s="6">
        <v>109071.9938</v>
      </c>
      <c r="CG38" s="6">
        <v>115459.04519999999</v>
      </c>
      <c r="CH38" s="6">
        <v>122503.663</v>
      </c>
      <c r="CI38" s="6">
        <v>129864.3268</v>
      </c>
      <c r="CJ38" s="6">
        <v>130713.9427</v>
      </c>
      <c r="CK38" s="6">
        <v>133423.35509999999</v>
      </c>
      <c r="CL38" s="6">
        <v>176428.95209999999</v>
      </c>
      <c r="CM38" s="6">
        <v>138414.27179999999</v>
      </c>
      <c r="CN38" s="6">
        <v>164546.46840000001</v>
      </c>
      <c r="CO38" s="6">
        <v>170037.02499999999</v>
      </c>
      <c r="CP38" s="6">
        <v>172156.80050000001</v>
      </c>
      <c r="CQ38" s="6">
        <v>185431.9725</v>
      </c>
      <c r="CR38" s="6">
        <v>182721.26319999999</v>
      </c>
      <c r="CS38" s="6">
        <v>189530.64079999999</v>
      </c>
      <c r="CT38" s="6">
        <v>188458.04389999999</v>
      </c>
      <c r="CU38" s="6">
        <v>201692.8947</v>
      </c>
      <c r="CV38" s="6">
        <v>200390.99230000001</v>
      </c>
      <c r="CW38" s="6">
        <v>225337.98199999999</v>
      </c>
      <c r="CX38" s="6">
        <v>155231.14509999999</v>
      </c>
    </row>
    <row r="39" spans="1:102" x14ac:dyDescent="0.35">
      <c r="A39" s="5" t="s">
        <v>34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>
        <v>95999.190400000007</v>
      </c>
      <c r="BM39" s="6">
        <v>165424.4418</v>
      </c>
      <c r="BN39" s="6">
        <v>181714.74290000001</v>
      </c>
      <c r="BO39" s="6">
        <v>177681.68119999999</v>
      </c>
      <c r="BP39" s="6">
        <v>189723.4841</v>
      </c>
      <c r="BQ39" s="6">
        <v>170931.20079999999</v>
      </c>
      <c r="BR39" s="6">
        <v>187854.1966</v>
      </c>
      <c r="BS39" s="6">
        <v>181579.24189999999</v>
      </c>
      <c r="BT39" s="6">
        <v>178772.37549999999</v>
      </c>
      <c r="BU39" s="6">
        <v>160416.4615</v>
      </c>
      <c r="BV39" s="6">
        <v>153014.85140000001</v>
      </c>
      <c r="BW39" s="6">
        <v>142588.1802</v>
      </c>
      <c r="BX39" s="6">
        <v>137553.6422</v>
      </c>
      <c r="BY39" s="6">
        <v>147210.64480000001</v>
      </c>
      <c r="BZ39" s="6">
        <v>145087.83439999999</v>
      </c>
      <c r="CA39" s="6">
        <v>155609.33110000001</v>
      </c>
      <c r="CB39" s="6">
        <v>154437.7328</v>
      </c>
      <c r="CC39" s="6">
        <v>185754.17439999999</v>
      </c>
      <c r="CD39" s="6">
        <v>158652.00080000001</v>
      </c>
      <c r="CE39" s="6">
        <v>166491.82279999999</v>
      </c>
      <c r="CF39" s="6">
        <v>175999.446</v>
      </c>
      <c r="CG39" s="6">
        <v>173087.95920000001</v>
      </c>
      <c r="CH39" s="6">
        <v>188146.61850000001</v>
      </c>
      <c r="CI39" s="6">
        <v>184964.6869</v>
      </c>
      <c r="CJ39" s="6">
        <v>187355.7316</v>
      </c>
      <c r="CK39" s="6">
        <v>183789.0398</v>
      </c>
      <c r="CL39" s="6">
        <v>187718.53030000001</v>
      </c>
      <c r="CM39" s="6">
        <v>172857.62940000001</v>
      </c>
      <c r="CN39" s="6">
        <v>199154.3475</v>
      </c>
      <c r="CO39" s="6">
        <v>190605.07860000001</v>
      </c>
      <c r="CP39" s="6">
        <v>208339.85829999999</v>
      </c>
      <c r="CQ39" s="6">
        <v>191434.74110000001</v>
      </c>
      <c r="CR39" s="6">
        <v>190472.1067</v>
      </c>
      <c r="CS39" s="6">
        <v>206818.5932</v>
      </c>
      <c r="CT39" s="6">
        <v>194693.01949999999</v>
      </c>
      <c r="CU39" s="6">
        <v>230159.24290000001</v>
      </c>
      <c r="CV39" s="6">
        <v>234081.6586</v>
      </c>
      <c r="CW39" s="6">
        <v>219301.12400000001</v>
      </c>
      <c r="CX39" s="6">
        <v>177775.70110000001</v>
      </c>
    </row>
    <row r="40" spans="1:102" x14ac:dyDescent="0.35">
      <c r="A40" s="5" t="s">
        <v>35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>
        <v>102184.963</v>
      </c>
      <c r="CB40" s="6">
        <v>104012.0716</v>
      </c>
      <c r="CC40" s="6">
        <v>125532.12760000001</v>
      </c>
      <c r="CD40" s="6">
        <v>111608.21430000001</v>
      </c>
      <c r="CE40" s="6">
        <v>114187.3043</v>
      </c>
      <c r="CF40" s="6">
        <v>114947.2311</v>
      </c>
      <c r="CG40" s="6">
        <v>111864.9733</v>
      </c>
      <c r="CH40" s="6">
        <v>116470.97319999999</v>
      </c>
      <c r="CI40" s="6">
        <v>119685.38619999999</v>
      </c>
      <c r="CJ40" s="6">
        <v>125489.47169999999</v>
      </c>
      <c r="CK40" s="6">
        <v>127103.80740000001</v>
      </c>
      <c r="CL40" s="6">
        <v>132387.38560000001</v>
      </c>
      <c r="CM40" s="6">
        <v>123187.4832</v>
      </c>
      <c r="CN40" s="6">
        <v>137200.3518</v>
      </c>
      <c r="CO40" s="6">
        <v>130785.0307</v>
      </c>
      <c r="CP40" s="6">
        <v>141235.0436</v>
      </c>
      <c r="CQ40" s="6">
        <v>140140.54300000001</v>
      </c>
      <c r="CR40" s="6">
        <v>140057.4142</v>
      </c>
      <c r="CS40" s="6">
        <v>149164.29010000001</v>
      </c>
      <c r="CT40" s="6">
        <v>145589.81109999999</v>
      </c>
      <c r="CU40" s="6">
        <v>157252.99979999999</v>
      </c>
      <c r="CV40" s="6">
        <v>160400.92869999999</v>
      </c>
      <c r="CW40" s="6">
        <v>157940.51699999999</v>
      </c>
      <c r="CX40" s="6">
        <v>129931.66620000001</v>
      </c>
    </row>
    <row r="41" spans="1:102" x14ac:dyDescent="0.35">
      <c r="A41" s="5" t="s">
        <v>36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>
        <v>41525.149599999997</v>
      </c>
      <c r="CD41" s="6">
        <v>79557.625799999994</v>
      </c>
      <c r="CE41" s="6">
        <v>83806.788100000005</v>
      </c>
      <c r="CF41" s="6">
        <v>92625.464399999997</v>
      </c>
      <c r="CG41" s="6">
        <v>98148.898700000005</v>
      </c>
      <c r="CH41" s="6">
        <v>106375.1146</v>
      </c>
      <c r="CI41" s="6">
        <v>115864.25629999999</v>
      </c>
      <c r="CJ41" s="6">
        <v>114558.1738</v>
      </c>
      <c r="CK41" s="6">
        <v>122203.73</v>
      </c>
      <c r="CL41" s="6">
        <v>128131.1179</v>
      </c>
      <c r="CM41" s="6">
        <v>115758.20940000001</v>
      </c>
      <c r="CN41" s="6">
        <v>136775.45910000001</v>
      </c>
      <c r="CO41" s="6">
        <v>135244.54810000001</v>
      </c>
      <c r="CP41" s="6">
        <v>139985.658</v>
      </c>
      <c r="CQ41" s="6">
        <v>145403.8738</v>
      </c>
      <c r="CR41" s="6">
        <v>150875.01259999999</v>
      </c>
      <c r="CS41" s="6">
        <v>158899.1262</v>
      </c>
      <c r="CT41" s="6">
        <v>151076.06099999999</v>
      </c>
      <c r="CU41" s="6">
        <v>151811.40059999999</v>
      </c>
      <c r="CV41" s="6">
        <v>162754.7022</v>
      </c>
      <c r="CW41" s="6">
        <v>177237.25099999999</v>
      </c>
      <c r="CX41" s="6">
        <v>124219.8867</v>
      </c>
    </row>
    <row r="42" spans="1:102" x14ac:dyDescent="0.35">
      <c r="A42" s="5" t="s">
        <v>37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>
        <v>33431.6682</v>
      </c>
      <c r="BY42" s="6">
        <v>141011.60980000001</v>
      </c>
      <c r="BZ42" s="6">
        <v>141593.68950000001</v>
      </c>
      <c r="CA42" s="6">
        <v>161632.88829999999</v>
      </c>
      <c r="CB42" s="6">
        <v>138784.69270000001</v>
      </c>
      <c r="CC42" s="6">
        <v>161199.10980000001</v>
      </c>
      <c r="CD42" s="6">
        <v>145860.522</v>
      </c>
      <c r="CE42" s="6">
        <v>165162.7132</v>
      </c>
      <c r="CF42" s="6">
        <v>171797.5503</v>
      </c>
      <c r="CG42" s="6">
        <v>171911.71679999999</v>
      </c>
      <c r="CH42" s="6">
        <v>170304.28570000001</v>
      </c>
      <c r="CI42" s="6">
        <v>161808.3731</v>
      </c>
      <c r="CJ42" s="6">
        <v>165607.50380000001</v>
      </c>
      <c r="CK42" s="6">
        <v>144601.2341</v>
      </c>
      <c r="CL42" s="6">
        <v>162158.03409999999</v>
      </c>
      <c r="CM42" s="6">
        <v>144782.3223</v>
      </c>
      <c r="CN42" s="6">
        <v>172001.37059999999</v>
      </c>
      <c r="CO42" s="6">
        <v>167600.75870000001</v>
      </c>
      <c r="CP42" s="6">
        <v>177018.69529999999</v>
      </c>
      <c r="CQ42" s="6">
        <v>183520.70439999999</v>
      </c>
      <c r="CR42" s="6">
        <v>168748.65470000001</v>
      </c>
      <c r="CS42" s="6">
        <v>178047.40210000001</v>
      </c>
      <c r="CT42" s="6">
        <v>173355.9045</v>
      </c>
      <c r="CU42" s="6">
        <v>172260.15590000001</v>
      </c>
      <c r="CV42" s="6">
        <v>181838.04980000001</v>
      </c>
      <c r="CW42" s="6">
        <v>191390.15700000001</v>
      </c>
      <c r="CX42" s="6">
        <v>159516.5295</v>
      </c>
    </row>
    <row r="43" spans="1:102" x14ac:dyDescent="0.35">
      <c r="A43" s="5" t="s">
        <v>38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>
        <v>122328.86870000001</v>
      </c>
      <c r="BI43" s="6">
        <v>155800.31289999999</v>
      </c>
      <c r="BJ43" s="6">
        <v>156314.7709</v>
      </c>
      <c r="BK43" s="6">
        <v>191302.65359999999</v>
      </c>
      <c r="BL43" s="6">
        <v>182827.4743</v>
      </c>
      <c r="BM43" s="6">
        <v>190985.68150000001</v>
      </c>
      <c r="BN43" s="6">
        <v>213152.4137</v>
      </c>
      <c r="BO43" s="6">
        <v>205772.02429999999</v>
      </c>
      <c r="BP43" s="6">
        <v>200224.9259</v>
      </c>
      <c r="BQ43" s="6">
        <v>198641.18969999999</v>
      </c>
      <c r="BR43" s="6">
        <v>212749.20490000001</v>
      </c>
      <c r="BS43" s="6">
        <v>220908.45680000001</v>
      </c>
      <c r="BT43" s="6">
        <v>220849.24</v>
      </c>
      <c r="BU43" s="6">
        <v>223210.63939999999</v>
      </c>
      <c r="BV43" s="6">
        <v>229384.8505</v>
      </c>
      <c r="BW43" s="6">
        <v>218215.13870000001</v>
      </c>
      <c r="BX43" s="6">
        <v>240735.13709999999</v>
      </c>
      <c r="BY43" s="6">
        <v>219272.98199999999</v>
      </c>
      <c r="BZ43" s="6">
        <v>232179.3358</v>
      </c>
      <c r="CA43" s="6">
        <v>245625.93220000001</v>
      </c>
      <c r="CB43" s="6">
        <v>239831.5429</v>
      </c>
      <c r="CC43" s="6">
        <v>260576.09039999999</v>
      </c>
      <c r="CD43" s="6">
        <v>232911.44959999999</v>
      </c>
      <c r="CE43" s="6">
        <v>248705.36929999999</v>
      </c>
      <c r="CF43" s="6">
        <v>252084.003</v>
      </c>
      <c r="CG43" s="6">
        <v>266649.6385</v>
      </c>
      <c r="CH43" s="6">
        <v>259981.90539999999</v>
      </c>
      <c r="CI43" s="6">
        <v>254438.4473</v>
      </c>
      <c r="CJ43" s="6">
        <v>258915.9933</v>
      </c>
      <c r="CK43" s="6">
        <v>255153.37520000001</v>
      </c>
      <c r="CL43" s="6">
        <v>235516.26819999999</v>
      </c>
      <c r="CM43" s="6">
        <v>220689.59080000001</v>
      </c>
      <c r="CN43" s="6">
        <v>258776.49040000001</v>
      </c>
      <c r="CO43" s="6">
        <v>255104.84460000001</v>
      </c>
      <c r="CP43" s="6">
        <v>273485.77480000001</v>
      </c>
      <c r="CQ43" s="6">
        <v>275272.85749999998</v>
      </c>
      <c r="CR43" s="6">
        <v>265073.1862</v>
      </c>
      <c r="CS43" s="6">
        <v>282750.7144</v>
      </c>
      <c r="CT43" s="6">
        <v>272047.09639999998</v>
      </c>
      <c r="CU43" s="6">
        <v>277554.24619999999</v>
      </c>
      <c r="CV43" s="6">
        <v>289442.03129999997</v>
      </c>
      <c r="CW43" s="6">
        <v>257735.08100000001</v>
      </c>
      <c r="CX43" s="6">
        <v>232694.696</v>
      </c>
    </row>
    <row r="44" spans="1:102" x14ac:dyDescent="0.35">
      <c r="A44" s="5" t="s">
        <v>39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>
        <v>147825.7469</v>
      </c>
      <c r="BF44" s="6">
        <v>126952.3355</v>
      </c>
      <c r="BG44" s="6">
        <v>135577.734</v>
      </c>
      <c r="BH44" s="6">
        <v>149306.77299999999</v>
      </c>
      <c r="BI44" s="6">
        <v>146932.94190000001</v>
      </c>
      <c r="BJ44" s="6">
        <v>144627.16810000001</v>
      </c>
      <c r="BK44" s="6">
        <v>179486.1091</v>
      </c>
      <c r="BL44" s="6">
        <v>163693.13440000001</v>
      </c>
      <c r="BM44" s="6">
        <v>168351.59589999999</v>
      </c>
      <c r="BN44" s="6">
        <v>183793.5171</v>
      </c>
      <c r="BO44" s="6">
        <v>175178.19930000001</v>
      </c>
      <c r="BP44" s="6">
        <v>179737.6629</v>
      </c>
      <c r="BQ44" s="6">
        <v>181194.9669</v>
      </c>
      <c r="BR44" s="6">
        <v>200717.4676</v>
      </c>
      <c r="BS44" s="6">
        <v>220131.50409999999</v>
      </c>
      <c r="BT44" s="6">
        <v>194538.54930000001</v>
      </c>
      <c r="BU44" s="6">
        <v>196373.17509999999</v>
      </c>
      <c r="BV44" s="6">
        <v>197202.68489999999</v>
      </c>
      <c r="BW44" s="6">
        <v>184133.98670000001</v>
      </c>
      <c r="BX44" s="6">
        <v>191360.7996</v>
      </c>
      <c r="BY44" s="6">
        <v>185503.22949999999</v>
      </c>
      <c r="BZ44" s="6">
        <v>178882.31140000001</v>
      </c>
      <c r="CA44" s="6">
        <v>195382.25150000001</v>
      </c>
      <c r="CB44" s="6">
        <v>180780.4491</v>
      </c>
      <c r="CC44" s="6">
        <v>236305.864</v>
      </c>
      <c r="CD44" s="6">
        <v>193202.39230000001</v>
      </c>
      <c r="CE44" s="6">
        <v>202463.8861</v>
      </c>
      <c r="CF44" s="6">
        <v>202562.69709999999</v>
      </c>
      <c r="CG44" s="6">
        <v>208319.83110000001</v>
      </c>
      <c r="CH44" s="6">
        <v>208712.89600000001</v>
      </c>
      <c r="CI44" s="6">
        <v>205702.23680000001</v>
      </c>
      <c r="CJ44" s="6">
        <v>229241.37940000001</v>
      </c>
      <c r="CK44" s="6">
        <v>234378.22039999999</v>
      </c>
      <c r="CL44" s="6">
        <v>221324.4988</v>
      </c>
      <c r="CM44" s="6">
        <v>188536.4057</v>
      </c>
      <c r="CN44" s="6">
        <v>206135.28940000001</v>
      </c>
      <c r="CO44" s="6">
        <v>195138.0809</v>
      </c>
      <c r="CP44" s="6">
        <v>210313.59789999999</v>
      </c>
      <c r="CQ44" s="6">
        <v>221008.5912</v>
      </c>
      <c r="CR44" s="6">
        <v>204395.52650000001</v>
      </c>
      <c r="CS44" s="6">
        <v>223883.42980000001</v>
      </c>
      <c r="CT44" s="6">
        <v>213126.67060000001</v>
      </c>
      <c r="CU44" s="6">
        <v>222779.18410000001</v>
      </c>
      <c r="CV44" s="6">
        <v>213424.77350000001</v>
      </c>
      <c r="CW44" s="6">
        <v>225285.204</v>
      </c>
      <c r="CX44" s="6">
        <v>192753.44330000001</v>
      </c>
    </row>
    <row r="45" spans="1:102" x14ac:dyDescent="0.35">
      <c r="A45" s="5" t="s">
        <v>40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>
        <v>39324.570500000002</v>
      </c>
      <c r="CA45" s="6">
        <v>131524.2758</v>
      </c>
      <c r="CB45" s="6">
        <v>118620.4132</v>
      </c>
      <c r="CC45" s="6">
        <v>137226.9817</v>
      </c>
      <c r="CD45" s="6">
        <v>122627.8461</v>
      </c>
      <c r="CE45" s="6">
        <v>136828.851</v>
      </c>
      <c r="CF45" s="6">
        <v>138298.3481</v>
      </c>
      <c r="CG45" s="6">
        <v>135157.4013</v>
      </c>
      <c r="CH45" s="6">
        <v>155230.163</v>
      </c>
      <c r="CI45" s="6">
        <v>148607.92009999999</v>
      </c>
      <c r="CJ45" s="6">
        <v>162115.33309999999</v>
      </c>
      <c r="CK45" s="6">
        <v>161712.2904</v>
      </c>
      <c r="CL45" s="6">
        <v>162947.1128</v>
      </c>
      <c r="CM45" s="6">
        <v>144632.36799999999</v>
      </c>
      <c r="CN45" s="6">
        <v>170469.64079999999</v>
      </c>
      <c r="CO45" s="6">
        <v>172185.27590000001</v>
      </c>
      <c r="CP45" s="6">
        <v>182558.75539999999</v>
      </c>
      <c r="CQ45" s="6">
        <v>181937.75339999999</v>
      </c>
      <c r="CR45" s="6">
        <v>168502.93369999999</v>
      </c>
      <c r="CS45" s="6">
        <v>188012.71609999999</v>
      </c>
      <c r="CT45" s="6">
        <v>171277.04579999999</v>
      </c>
      <c r="CU45" s="6">
        <v>180465.34510000001</v>
      </c>
      <c r="CV45" s="6">
        <v>178363.56109999999</v>
      </c>
      <c r="CW45" s="6">
        <v>190351.35399999999</v>
      </c>
      <c r="CX45" s="6">
        <v>153290.76070000001</v>
      </c>
    </row>
    <row r="46" spans="1:102" x14ac:dyDescent="0.35">
      <c r="A46" s="5" t="s">
        <v>41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>
        <v>57179.898300000001</v>
      </c>
      <c r="BB46" s="6">
        <v>102169.63430000001</v>
      </c>
      <c r="BC46" s="6">
        <v>134278.06599999999</v>
      </c>
      <c r="BD46" s="6">
        <v>121576.1578</v>
      </c>
      <c r="BE46" s="6">
        <v>175173.3401</v>
      </c>
      <c r="BF46" s="6">
        <v>166108.26610000001</v>
      </c>
      <c r="BG46" s="6">
        <v>178218.71780000001</v>
      </c>
      <c r="BH46" s="6">
        <v>192009.04070000001</v>
      </c>
      <c r="BI46" s="6">
        <v>193231.52849999999</v>
      </c>
      <c r="BJ46" s="6">
        <v>185811.4327</v>
      </c>
      <c r="BK46" s="6">
        <v>205767.33059999999</v>
      </c>
      <c r="BL46" s="6">
        <v>183108.46410000001</v>
      </c>
      <c r="BM46" s="6">
        <v>199473.57260000001</v>
      </c>
      <c r="BN46" s="6">
        <v>233074.7433</v>
      </c>
      <c r="BO46" s="6">
        <v>227958.4209</v>
      </c>
      <c r="BP46" s="6">
        <v>218511.67060000001</v>
      </c>
      <c r="BQ46" s="6">
        <v>253263.4167</v>
      </c>
      <c r="BR46" s="6">
        <v>218954.5742</v>
      </c>
      <c r="BS46" s="6">
        <v>223906.22229999999</v>
      </c>
      <c r="BT46" s="6">
        <v>197547.00700000001</v>
      </c>
      <c r="BU46" s="6">
        <v>347405.66749999998</v>
      </c>
      <c r="BV46" s="6">
        <v>476421.07659999997</v>
      </c>
      <c r="BW46" s="6">
        <v>724088.10939999996</v>
      </c>
      <c r="BX46" s="6">
        <v>509563.2377</v>
      </c>
      <c r="BY46" s="6">
        <v>289298.2965</v>
      </c>
      <c r="BZ46" s="6">
        <v>406243.25349999999</v>
      </c>
      <c r="CA46" s="6">
        <v>239745.78510000001</v>
      </c>
      <c r="CB46" s="6">
        <v>366162.40389999998</v>
      </c>
      <c r="CC46" s="6">
        <v>419694.57290000003</v>
      </c>
      <c r="CD46" s="6">
        <v>369414.8493</v>
      </c>
      <c r="CE46" s="6">
        <v>253304.7058</v>
      </c>
      <c r="CF46" s="6">
        <v>231580.75880000001</v>
      </c>
      <c r="CG46" s="6">
        <v>332888.6372</v>
      </c>
      <c r="CH46" s="6">
        <v>468009.36989999999</v>
      </c>
      <c r="CI46" s="6">
        <v>489061.03090000001</v>
      </c>
      <c r="CJ46" s="6">
        <v>354487.61629999999</v>
      </c>
      <c r="CK46" s="6">
        <v>265823.70730000001</v>
      </c>
      <c r="CL46" s="6">
        <v>246832.26800000001</v>
      </c>
      <c r="CM46" s="6">
        <v>219209.8841</v>
      </c>
      <c r="CN46" s="6">
        <v>177388.09640000001</v>
      </c>
      <c r="CO46" s="6">
        <v>171921.9437</v>
      </c>
      <c r="CP46" s="6">
        <v>182139.245</v>
      </c>
      <c r="CQ46" s="6">
        <v>195932.258</v>
      </c>
      <c r="CR46" s="6">
        <v>443234.3357</v>
      </c>
      <c r="CS46" s="6">
        <v>275748.00709999999</v>
      </c>
      <c r="CT46" s="6">
        <v>175347.52739999999</v>
      </c>
      <c r="CU46" s="6">
        <v>202250.11470000001</v>
      </c>
      <c r="CV46" s="6">
        <v>206254.02230000001</v>
      </c>
      <c r="CW46" s="6">
        <v>224020.02499999999</v>
      </c>
      <c r="CX46" s="6">
        <v>263893.7206</v>
      </c>
    </row>
    <row r="47" spans="1:102" x14ac:dyDescent="0.35">
      <c r="A47" s="5" t="s">
        <v>42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>
        <v>16118.892</v>
      </c>
      <c r="BX47" s="6">
        <v>141158.4725</v>
      </c>
      <c r="BY47" s="6">
        <v>113621.1431</v>
      </c>
      <c r="BZ47" s="6">
        <v>107447.1427</v>
      </c>
      <c r="CA47" s="6">
        <v>109387.74800000001</v>
      </c>
      <c r="CB47" s="6">
        <v>94999.049700000003</v>
      </c>
      <c r="CC47" s="6">
        <v>120541.45419999999</v>
      </c>
      <c r="CD47" s="6">
        <v>117941.7542</v>
      </c>
      <c r="CE47" s="6">
        <v>117257.4387</v>
      </c>
      <c r="CF47" s="6">
        <v>125184.3818</v>
      </c>
      <c r="CG47" s="6">
        <v>119484.02860000001</v>
      </c>
      <c r="CH47" s="6">
        <v>120442.1983</v>
      </c>
      <c r="CI47" s="6">
        <v>128171.8919</v>
      </c>
      <c r="CJ47" s="6">
        <v>137733.0018</v>
      </c>
      <c r="CK47" s="6">
        <v>168060.0019</v>
      </c>
      <c r="CL47" s="6">
        <v>154095.8094</v>
      </c>
      <c r="CM47" s="6">
        <v>144373.72719999999</v>
      </c>
      <c r="CN47" s="6">
        <v>165358.2696</v>
      </c>
      <c r="CO47" s="6">
        <v>156904.62940000001</v>
      </c>
      <c r="CP47" s="6">
        <v>165513.01319999999</v>
      </c>
      <c r="CQ47" s="6">
        <v>164377.6734</v>
      </c>
      <c r="CR47" s="6">
        <v>162800.9792</v>
      </c>
      <c r="CS47" s="6">
        <v>174297.34390000001</v>
      </c>
      <c r="CT47" s="6">
        <v>168789.66620000001</v>
      </c>
      <c r="CU47" s="6">
        <v>188054.34359999999</v>
      </c>
      <c r="CV47" s="6">
        <v>187020.10339999999</v>
      </c>
      <c r="CW47" s="6">
        <v>186155.30499999999</v>
      </c>
      <c r="CX47" s="6">
        <v>139084.79490000001</v>
      </c>
    </row>
    <row r="48" spans="1:102" x14ac:dyDescent="0.35">
      <c r="A48" s="5" t="s">
        <v>43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>
        <v>16212.124100000001</v>
      </c>
      <c r="CB48" s="6">
        <v>74309.897599999997</v>
      </c>
      <c r="CC48" s="6">
        <v>102381.8575</v>
      </c>
      <c r="CD48" s="6">
        <v>84460.743600000002</v>
      </c>
      <c r="CE48" s="6">
        <v>94272.662100000001</v>
      </c>
      <c r="CF48" s="6">
        <v>92381.307400000005</v>
      </c>
      <c r="CG48" s="6">
        <v>98366.844500000007</v>
      </c>
      <c r="CH48" s="6">
        <v>104367.7647</v>
      </c>
      <c r="CI48" s="6">
        <v>112359.8456</v>
      </c>
      <c r="CJ48" s="6">
        <v>101708.2461</v>
      </c>
      <c r="CK48" s="6">
        <v>103842.4584</v>
      </c>
      <c r="CL48" s="6">
        <v>106154.44</v>
      </c>
      <c r="CM48" s="6">
        <v>95783.191000000006</v>
      </c>
      <c r="CN48" s="6">
        <v>119479.1645</v>
      </c>
      <c r="CO48" s="6">
        <v>110697.5428</v>
      </c>
      <c r="CP48" s="6">
        <v>118256.6741</v>
      </c>
      <c r="CQ48" s="6">
        <v>112554.52159999999</v>
      </c>
      <c r="CR48" s="6">
        <v>119250.19990000001</v>
      </c>
      <c r="CS48" s="6">
        <v>139604.0062</v>
      </c>
      <c r="CT48" s="6">
        <v>125093.4268</v>
      </c>
      <c r="CU48" s="6">
        <v>135660.07389999999</v>
      </c>
      <c r="CV48" s="6">
        <v>131397.6629</v>
      </c>
      <c r="CW48" s="6">
        <v>140907.66899999999</v>
      </c>
      <c r="CX48" s="6">
        <v>106065.3184</v>
      </c>
    </row>
    <row r="49" spans="1:102" x14ac:dyDescent="0.35">
      <c r="A49" s="5" t="s">
        <v>44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>
        <v>14948.2793</v>
      </c>
      <c r="CK49" s="6">
        <v>197516.54029999999</v>
      </c>
      <c r="CL49" s="6">
        <v>182150.15229999999</v>
      </c>
      <c r="CM49" s="6">
        <v>176829.47399999999</v>
      </c>
      <c r="CN49" s="6">
        <v>189320.3334</v>
      </c>
      <c r="CO49" s="6">
        <v>188937.60630000001</v>
      </c>
      <c r="CP49" s="6">
        <v>206634.8517</v>
      </c>
      <c r="CQ49" s="6">
        <v>197903.50090000001</v>
      </c>
      <c r="CR49" s="6">
        <v>199503.3996</v>
      </c>
      <c r="CS49" s="6">
        <v>192387.4333</v>
      </c>
      <c r="CT49" s="6">
        <v>194489.60140000001</v>
      </c>
      <c r="CU49" s="6">
        <v>200296.8089</v>
      </c>
      <c r="CV49" s="6">
        <v>203356.6299</v>
      </c>
      <c r="CW49" s="6">
        <v>195519.432</v>
      </c>
      <c r="CX49" s="6">
        <v>181413.8603</v>
      </c>
    </row>
    <row r="50" spans="1:102" x14ac:dyDescent="0.35">
      <c r="A50" s="5" t="s">
        <v>45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>
        <v>17091.327799999999</v>
      </c>
      <c r="CE50" s="6">
        <v>138404.92480000001</v>
      </c>
      <c r="CF50" s="6">
        <v>145798.96160000001</v>
      </c>
      <c r="CG50" s="6">
        <v>176923.6213</v>
      </c>
      <c r="CH50" s="6">
        <v>186690.209</v>
      </c>
      <c r="CI50" s="6">
        <v>173851.731</v>
      </c>
      <c r="CJ50" s="6">
        <v>178253.2524</v>
      </c>
      <c r="CK50" s="6">
        <v>182061.66380000001</v>
      </c>
      <c r="CL50" s="6">
        <v>152726.48420000001</v>
      </c>
      <c r="CM50" s="6">
        <v>157815.9564</v>
      </c>
      <c r="CN50" s="6">
        <v>174774.06649999999</v>
      </c>
      <c r="CO50" s="6">
        <v>169112.56529999999</v>
      </c>
      <c r="CP50" s="6">
        <v>186620.6122</v>
      </c>
      <c r="CQ50" s="6">
        <v>166083.622</v>
      </c>
      <c r="CR50" s="6">
        <v>174336.50889999999</v>
      </c>
      <c r="CS50" s="6">
        <v>196115.31419999999</v>
      </c>
      <c r="CT50" s="6">
        <v>187549.0693</v>
      </c>
      <c r="CU50" s="6">
        <v>191318.5442</v>
      </c>
      <c r="CV50" s="6">
        <v>184288.67910000001</v>
      </c>
      <c r="CW50" s="6">
        <v>184433.476</v>
      </c>
      <c r="CX50" s="6">
        <v>166212.5295</v>
      </c>
    </row>
    <row r="51" spans="1:102" x14ac:dyDescent="0.35">
      <c r="A51" s="5" t="s">
        <v>46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>
        <v>5943.5438000000004</v>
      </c>
      <c r="CO51" s="6">
        <v>152081.74230000001</v>
      </c>
      <c r="CP51" s="6">
        <v>178418.7316</v>
      </c>
      <c r="CQ51" s="6">
        <v>197342.2715</v>
      </c>
      <c r="CR51" s="6">
        <v>183122.3903</v>
      </c>
      <c r="CS51" s="6">
        <v>239466.7433</v>
      </c>
      <c r="CT51" s="6">
        <v>208038.14559999999</v>
      </c>
      <c r="CU51" s="6">
        <v>228213.4387</v>
      </c>
      <c r="CV51" s="6">
        <v>265272.74190000002</v>
      </c>
      <c r="CW51" s="6">
        <v>291737.55099999998</v>
      </c>
      <c r="CX51" s="6">
        <v>194963.73</v>
      </c>
    </row>
    <row r="52" spans="1:102" x14ac:dyDescent="0.35">
      <c r="A52" s="5" t="s">
        <v>47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>
        <v>17899.860700000001</v>
      </c>
      <c r="CG52" s="6">
        <v>154922.85320000001</v>
      </c>
      <c r="CH52" s="6">
        <v>176271.35509999999</v>
      </c>
      <c r="CI52" s="6">
        <v>170722.37549999999</v>
      </c>
      <c r="CJ52" s="6">
        <v>171579.12469999999</v>
      </c>
      <c r="CK52" s="6">
        <v>155849.03589999999</v>
      </c>
      <c r="CL52" s="6">
        <v>170006.58230000001</v>
      </c>
      <c r="CM52" s="6">
        <v>140488.27919999999</v>
      </c>
      <c r="CN52" s="6">
        <v>176896.73420000001</v>
      </c>
      <c r="CO52" s="6">
        <v>170797.2916</v>
      </c>
      <c r="CP52" s="6">
        <v>173901.93609999999</v>
      </c>
      <c r="CQ52" s="6">
        <v>166093.0668</v>
      </c>
      <c r="CR52" s="6">
        <v>178365.7188</v>
      </c>
      <c r="CS52" s="6">
        <v>189868.1482</v>
      </c>
      <c r="CT52" s="6">
        <v>187286.92</v>
      </c>
      <c r="CU52" s="6">
        <v>194292.46539999999</v>
      </c>
      <c r="CV52" s="6">
        <v>191451.4724</v>
      </c>
      <c r="CW52" s="6">
        <v>212179.14799999999</v>
      </c>
      <c r="CX52" s="6">
        <v>166604.02040000001</v>
      </c>
    </row>
    <row r="53" spans="1:102" x14ac:dyDescent="0.35">
      <c r="A53" s="5" t="s">
        <v>48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>
        <v>21873.1001</v>
      </c>
      <c r="CV53" s="6">
        <v>111078.3996</v>
      </c>
      <c r="CW53" s="6">
        <v>101822.114</v>
      </c>
      <c r="CX53" s="6">
        <v>78257.871199999994</v>
      </c>
    </row>
    <row r="54" spans="1:102" x14ac:dyDescent="0.35">
      <c r="A54" s="5" t="s">
        <v>49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>
        <v>37267.886400000003</v>
      </c>
      <c r="BR54" s="6">
        <v>105448.47870000001</v>
      </c>
      <c r="BS54" s="6">
        <v>121085.6358</v>
      </c>
      <c r="BT54" s="6">
        <v>135772.1243</v>
      </c>
      <c r="BU54" s="6">
        <v>120212.4896</v>
      </c>
      <c r="BV54" s="6">
        <v>116596.7536</v>
      </c>
      <c r="BW54" s="6">
        <v>119542.12699999999</v>
      </c>
      <c r="BX54" s="6">
        <v>123778.8309</v>
      </c>
      <c r="BY54" s="6">
        <v>133770.9326</v>
      </c>
      <c r="BZ54" s="6">
        <v>139970.7487</v>
      </c>
      <c r="CA54" s="6">
        <v>146519.51019999999</v>
      </c>
      <c r="CB54" s="6">
        <v>152561.56469999999</v>
      </c>
      <c r="CC54" s="6">
        <v>183340.5025</v>
      </c>
      <c r="CD54" s="6">
        <v>163711.41529999999</v>
      </c>
      <c r="CE54" s="6">
        <v>171776.05429999999</v>
      </c>
      <c r="CF54" s="6">
        <v>169610.0686</v>
      </c>
      <c r="CG54" s="6">
        <v>172363.5484</v>
      </c>
      <c r="CH54" s="6">
        <v>180883.98689999999</v>
      </c>
      <c r="CI54" s="6">
        <v>171867.182</v>
      </c>
      <c r="CJ54" s="6">
        <v>170245.51010000001</v>
      </c>
      <c r="CK54" s="6">
        <v>183318.1629</v>
      </c>
      <c r="CL54" s="6">
        <v>177142.64799999999</v>
      </c>
      <c r="CM54" s="6">
        <v>168433.46179999999</v>
      </c>
      <c r="CN54" s="6">
        <v>195567.5949</v>
      </c>
      <c r="CO54" s="6">
        <v>182274.3677</v>
      </c>
      <c r="CP54" s="6">
        <v>208269.932</v>
      </c>
      <c r="CQ54" s="6">
        <v>196786.2231</v>
      </c>
      <c r="CR54" s="6">
        <v>193380.50889999999</v>
      </c>
      <c r="CS54" s="6">
        <v>202494.8461</v>
      </c>
      <c r="CT54" s="6">
        <v>192236.489</v>
      </c>
      <c r="CU54" s="6">
        <v>193344.6422</v>
      </c>
      <c r="CV54" s="6">
        <v>202553.68659999999</v>
      </c>
      <c r="CW54" s="6">
        <v>191848.022</v>
      </c>
      <c r="CX54" s="6">
        <v>161332.6041</v>
      </c>
    </row>
    <row r="55" spans="1:102" x14ac:dyDescent="0.35">
      <c r="A55" s="5" t="s">
        <v>50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>
        <v>20284.537199999999</v>
      </c>
      <c r="BV55" s="6">
        <v>125610.5705</v>
      </c>
      <c r="BW55" s="6">
        <v>138766.3426</v>
      </c>
      <c r="BX55" s="6">
        <v>177576.26509999999</v>
      </c>
      <c r="BY55" s="6">
        <v>168797.05059999999</v>
      </c>
      <c r="BZ55" s="6">
        <v>179473.1183</v>
      </c>
      <c r="CA55" s="6">
        <v>173772.92240000001</v>
      </c>
      <c r="CB55" s="6">
        <v>200525.93040000001</v>
      </c>
      <c r="CC55" s="6">
        <v>205322.88949999999</v>
      </c>
      <c r="CD55" s="6">
        <v>204111.92319999999</v>
      </c>
      <c r="CE55" s="6">
        <v>204144.9834</v>
      </c>
      <c r="CF55" s="6">
        <v>181820.2807</v>
      </c>
      <c r="CG55" s="6">
        <v>215164.42319999999</v>
      </c>
      <c r="CH55" s="6">
        <v>216304.73800000001</v>
      </c>
      <c r="CI55" s="6">
        <v>216689.67869999999</v>
      </c>
      <c r="CJ55" s="6">
        <v>224325.94270000001</v>
      </c>
      <c r="CK55" s="6">
        <v>212478.67480000001</v>
      </c>
      <c r="CL55" s="6">
        <v>197446.5319</v>
      </c>
      <c r="CM55" s="6">
        <v>213731.01420000001</v>
      </c>
      <c r="CN55" s="6">
        <v>225043.12820000001</v>
      </c>
      <c r="CO55" s="6">
        <v>206721.07610000001</v>
      </c>
      <c r="CP55" s="6">
        <v>218428.2843</v>
      </c>
      <c r="CQ55" s="6">
        <v>203108.34</v>
      </c>
      <c r="CR55" s="6">
        <v>247563.89240000001</v>
      </c>
      <c r="CS55" s="6">
        <v>218302.30919999999</v>
      </c>
      <c r="CT55" s="6">
        <v>250189.18580000001</v>
      </c>
      <c r="CU55" s="6">
        <v>244909.85430000001</v>
      </c>
      <c r="CV55" s="6">
        <v>221813.37599999999</v>
      </c>
      <c r="CW55" s="6">
        <v>218602.818</v>
      </c>
      <c r="CX55" s="6">
        <v>197621.72690000001</v>
      </c>
    </row>
    <row r="56" spans="1:102" x14ac:dyDescent="0.35">
      <c r="A56" s="5" t="s">
        <v>51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>
        <v>16977.137900000002</v>
      </c>
      <c r="BV56" s="6">
        <v>73343.571599999996</v>
      </c>
      <c r="BW56" s="6">
        <v>80941.499899999995</v>
      </c>
      <c r="BX56" s="6">
        <v>91436.741599999994</v>
      </c>
      <c r="BY56" s="6">
        <v>103699.1474</v>
      </c>
      <c r="BZ56" s="6">
        <v>105459.2461</v>
      </c>
      <c r="CA56" s="6">
        <v>131705.16409999999</v>
      </c>
      <c r="CB56" s="6">
        <v>121677.09639999999</v>
      </c>
      <c r="CC56" s="6">
        <v>141117.7107</v>
      </c>
      <c r="CD56" s="6">
        <v>118511.5925</v>
      </c>
      <c r="CE56" s="6">
        <v>133082.60190000001</v>
      </c>
      <c r="CF56" s="6">
        <v>117709.1735</v>
      </c>
      <c r="CG56" s="6">
        <v>135842.73240000001</v>
      </c>
      <c r="CH56" s="6">
        <v>143989.70370000001</v>
      </c>
      <c r="CI56" s="6">
        <v>141582.56340000001</v>
      </c>
      <c r="CJ56" s="6">
        <v>153185.9822</v>
      </c>
      <c r="CK56" s="6">
        <v>164849.81659999999</v>
      </c>
      <c r="CL56" s="6">
        <v>149293.97440000001</v>
      </c>
      <c r="CM56" s="6">
        <v>133642.0178</v>
      </c>
      <c r="CN56" s="6">
        <v>154812.77789999999</v>
      </c>
      <c r="CO56" s="6">
        <v>148204.83420000001</v>
      </c>
      <c r="CP56" s="6">
        <v>155904.3363</v>
      </c>
      <c r="CQ56" s="6">
        <v>157444.2923</v>
      </c>
      <c r="CR56" s="6">
        <v>158648.15890000001</v>
      </c>
      <c r="CS56" s="6">
        <v>166087.99040000001</v>
      </c>
      <c r="CT56" s="6">
        <v>155568.34669999999</v>
      </c>
      <c r="CU56" s="6">
        <v>182615.85569999999</v>
      </c>
      <c r="CV56" s="6">
        <v>153288.9866</v>
      </c>
      <c r="CW56" s="6">
        <v>150664.647</v>
      </c>
      <c r="CX56" s="6">
        <v>132458.1966</v>
      </c>
    </row>
    <row r="57" spans="1:102" x14ac:dyDescent="0.35">
      <c r="A57" s="5" t="s">
        <v>52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>
        <v>26587.962899999999</v>
      </c>
      <c r="BS57" s="6">
        <v>123019.8002</v>
      </c>
      <c r="BT57" s="6">
        <v>131760.9124</v>
      </c>
      <c r="BU57" s="6">
        <v>128901.04580000001</v>
      </c>
      <c r="BV57" s="6">
        <v>143393.07209999999</v>
      </c>
      <c r="BW57" s="6">
        <v>135806.0589</v>
      </c>
      <c r="BX57" s="6">
        <v>150151.14629999999</v>
      </c>
      <c r="BY57" s="6">
        <v>151281.76949999999</v>
      </c>
      <c r="BZ57" s="6">
        <v>163913.1759</v>
      </c>
      <c r="CA57" s="6">
        <v>180025.79300000001</v>
      </c>
      <c r="CB57" s="6">
        <v>172852.04810000001</v>
      </c>
      <c r="CC57" s="6">
        <v>201228.37119999999</v>
      </c>
      <c r="CD57" s="6">
        <v>166584.49660000001</v>
      </c>
      <c r="CE57" s="6">
        <v>172664.2481</v>
      </c>
      <c r="CF57" s="6">
        <v>180137.82399999999</v>
      </c>
      <c r="CG57" s="6">
        <v>187815.55429999999</v>
      </c>
      <c r="CH57" s="6">
        <v>186929.86499999999</v>
      </c>
      <c r="CI57" s="6">
        <v>186999.8181</v>
      </c>
      <c r="CJ57" s="6">
        <v>190430.80319999999</v>
      </c>
      <c r="CK57" s="6">
        <v>185164.57130000001</v>
      </c>
      <c r="CL57" s="6">
        <v>187019.78690000001</v>
      </c>
      <c r="CM57" s="6">
        <v>159235.8395</v>
      </c>
      <c r="CN57" s="6">
        <v>182744.2151</v>
      </c>
      <c r="CO57" s="6">
        <v>184882.2752</v>
      </c>
      <c r="CP57" s="6">
        <v>196420.2591</v>
      </c>
      <c r="CQ57" s="6">
        <v>197014.36429999999</v>
      </c>
      <c r="CR57" s="6">
        <v>182072.37359999999</v>
      </c>
      <c r="CS57" s="6">
        <v>201998.83439999999</v>
      </c>
      <c r="CT57" s="6">
        <v>178728.36309999999</v>
      </c>
      <c r="CU57" s="6">
        <v>177045.46489999999</v>
      </c>
      <c r="CV57" s="6">
        <v>179844.9724</v>
      </c>
      <c r="CW57" s="6">
        <v>218874.546</v>
      </c>
      <c r="CX57" s="6">
        <v>169110.30100000001</v>
      </c>
    </row>
    <row r="58" spans="1:102" x14ac:dyDescent="0.35">
      <c r="A58" s="5" t="s">
        <v>53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>
        <v>80186.673299999995</v>
      </c>
      <c r="AE58" s="6">
        <v>209270.10459999999</v>
      </c>
      <c r="AF58" s="6">
        <v>224638.09330000001</v>
      </c>
      <c r="AG58" s="6">
        <v>242631.88010000001</v>
      </c>
      <c r="AH58" s="6">
        <v>251480.78419999999</v>
      </c>
      <c r="AI58" s="6">
        <v>273264.26240000001</v>
      </c>
      <c r="AJ58" s="6">
        <v>286948.83740000002</v>
      </c>
      <c r="AK58" s="6">
        <v>254170.83900000001</v>
      </c>
      <c r="AL58" s="6">
        <v>135702.7984</v>
      </c>
      <c r="AM58" s="6">
        <v>163145.64420000001</v>
      </c>
      <c r="AN58" s="6">
        <v>166627.89060000001</v>
      </c>
      <c r="AO58" s="6">
        <v>137383.77009999999</v>
      </c>
      <c r="AP58" s="6">
        <v>136214.4075</v>
      </c>
      <c r="AQ58" s="6">
        <v>153089.5166</v>
      </c>
      <c r="AR58" s="6">
        <v>185319.56820000001</v>
      </c>
      <c r="AS58" s="6">
        <v>165613.75349999999</v>
      </c>
      <c r="AT58" s="6">
        <v>159909.53039999999</v>
      </c>
      <c r="AU58" s="6">
        <v>169292.50820000001</v>
      </c>
      <c r="AV58" s="6">
        <v>186322.34460000001</v>
      </c>
      <c r="AW58" s="6">
        <v>170853.78640000001</v>
      </c>
      <c r="AX58" s="6">
        <v>155403.30799999999</v>
      </c>
      <c r="AY58" s="6">
        <v>174024.239</v>
      </c>
      <c r="AZ58" s="6">
        <v>192009.1618</v>
      </c>
      <c r="BA58" s="6">
        <v>206189.43770000001</v>
      </c>
      <c r="BB58" s="6">
        <v>236929.16260000001</v>
      </c>
      <c r="BC58" s="6">
        <v>262014.13810000001</v>
      </c>
      <c r="BD58" s="6">
        <v>268103.09350000002</v>
      </c>
      <c r="BE58" s="6">
        <v>246224.04699999999</v>
      </c>
      <c r="BF58" s="6">
        <v>244049.1876</v>
      </c>
      <c r="BG58" s="6">
        <v>317856.33899999998</v>
      </c>
      <c r="BH58" s="6">
        <v>332907.67009999999</v>
      </c>
      <c r="BI58" s="6">
        <v>356938.95689999999</v>
      </c>
      <c r="BJ58" s="6">
        <v>363896.01929999999</v>
      </c>
      <c r="BK58" s="6">
        <v>381065.2072</v>
      </c>
      <c r="BL58" s="6">
        <v>367952.58809999999</v>
      </c>
      <c r="BM58" s="6">
        <v>381321.48560000001</v>
      </c>
      <c r="BN58" s="6">
        <v>360237.4363</v>
      </c>
      <c r="BO58" s="6">
        <v>340402.0883</v>
      </c>
      <c r="BP58" s="6">
        <v>355725.71980000002</v>
      </c>
      <c r="BQ58" s="6">
        <v>343772.06699999998</v>
      </c>
      <c r="BR58" s="6">
        <v>365244.20549999998</v>
      </c>
      <c r="BS58" s="6">
        <v>358986.31209999998</v>
      </c>
      <c r="BT58" s="6">
        <v>363115.22320000001</v>
      </c>
      <c r="BU58" s="6">
        <v>356909.30709999998</v>
      </c>
      <c r="BV58" s="6">
        <v>361311.51640000002</v>
      </c>
      <c r="BW58" s="6">
        <v>350684.70179999998</v>
      </c>
      <c r="BX58" s="6">
        <v>362883.6654</v>
      </c>
      <c r="BY58" s="6">
        <v>321081.76630000002</v>
      </c>
      <c r="BZ58" s="6">
        <v>309477.89</v>
      </c>
      <c r="CA58" s="6">
        <v>316820.69799999997</v>
      </c>
      <c r="CB58" s="6">
        <v>332362.2046</v>
      </c>
      <c r="CC58" s="6">
        <v>371422.75180000003</v>
      </c>
      <c r="CD58" s="6">
        <v>340332.6618</v>
      </c>
      <c r="CE58" s="6">
        <v>350899.87420000002</v>
      </c>
      <c r="CF58" s="6">
        <v>332678.8407</v>
      </c>
      <c r="CG58" s="6">
        <v>338424.23460000003</v>
      </c>
      <c r="CH58" s="6">
        <v>337613.8542</v>
      </c>
      <c r="CI58" s="6">
        <v>309068.16409999999</v>
      </c>
      <c r="CJ58" s="6">
        <v>314552.77010000002</v>
      </c>
      <c r="CK58" s="6">
        <v>315938.26510000002</v>
      </c>
      <c r="CL58" s="6">
        <v>314416.72120000003</v>
      </c>
      <c r="CM58" s="6">
        <v>287344.73739999998</v>
      </c>
      <c r="CN58" s="6">
        <v>315549.24339999998</v>
      </c>
      <c r="CO58" s="6">
        <v>324082.47499999998</v>
      </c>
      <c r="CP58" s="6">
        <v>363690.83510000003</v>
      </c>
      <c r="CQ58" s="6">
        <v>361609.87199999997</v>
      </c>
      <c r="CR58" s="6">
        <v>334005.8958</v>
      </c>
      <c r="CS58" s="6">
        <v>320111.82329999999</v>
      </c>
      <c r="CT58" s="6">
        <v>223616.08679999999</v>
      </c>
      <c r="CU58" s="6">
        <v>223508.8015</v>
      </c>
      <c r="CV58" s="6">
        <v>217664.57939999999</v>
      </c>
      <c r="CW58" s="6">
        <v>249967.87100000001</v>
      </c>
      <c r="CX58" s="6">
        <v>277562.03049999999</v>
      </c>
    </row>
    <row r="59" spans="1:102" x14ac:dyDescent="0.35">
      <c r="A59" s="5" t="s">
        <v>54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>
        <v>65219.979299999999</v>
      </c>
      <c r="BQ59" s="6">
        <v>109430.1976</v>
      </c>
      <c r="BR59" s="6">
        <v>125223.43</v>
      </c>
      <c r="BS59" s="6">
        <v>141109.03150000001</v>
      </c>
      <c r="BT59" s="6">
        <v>147738.6416</v>
      </c>
      <c r="BU59" s="6">
        <v>155080.96960000001</v>
      </c>
      <c r="BV59" s="6">
        <v>165165.65549999999</v>
      </c>
      <c r="BW59" s="6">
        <v>165085.4662</v>
      </c>
      <c r="BX59" s="6">
        <v>184438.82930000001</v>
      </c>
      <c r="BY59" s="6">
        <v>184180.93479999999</v>
      </c>
      <c r="BZ59" s="6">
        <v>170099.34700000001</v>
      </c>
      <c r="CA59" s="6">
        <v>186763.57019999999</v>
      </c>
      <c r="CB59" s="6">
        <v>171043.1243</v>
      </c>
      <c r="CC59" s="6">
        <v>202931.02780000001</v>
      </c>
      <c r="CD59" s="6">
        <v>169799.88579999999</v>
      </c>
      <c r="CE59" s="6">
        <v>171681.6079</v>
      </c>
      <c r="CF59" s="6">
        <v>169773.96780000001</v>
      </c>
      <c r="CG59" s="6">
        <v>166386.3548</v>
      </c>
      <c r="CH59" s="6">
        <v>166791.46770000001</v>
      </c>
      <c r="CI59" s="6">
        <v>168379.58240000001</v>
      </c>
      <c r="CJ59" s="6">
        <v>186230.95939999999</v>
      </c>
      <c r="CK59" s="6">
        <v>182291.80319999999</v>
      </c>
      <c r="CL59" s="6">
        <v>180453.1574</v>
      </c>
      <c r="CM59" s="6">
        <v>167883.10810000001</v>
      </c>
      <c r="CN59" s="6">
        <v>189431.56849999999</v>
      </c>
      <c r="CO59" s="6">
        <v>177542.75899999999</v>
      </c>
      <c r="CP59" s="6">
        <v>181124.19159999999</v>
      </c>
      <c r="CQ59" s="6">
        <v>181790.18489999999</v>
      </c>
      <c r="CR59" s="6">
        <v>179961.62940000001</v>
      </c>
      <c r="CS59" s="6">
        <v>200391.50409999999</v>
      </c>
      <c r="CT59" s="6">
        <v>172601.81770000001</v>
      </c>
      <c r="CU59" s="6">
        <v>194188.8732</v>
      </c>
      <c r="CV59" s="6">
        <v>183317.8328</v>
      </c>
      <c r="CW59" s="6">
        <v>185558.13200000001</v>
      </c>
      <c r="CX59" s="6">
        <v>169090.89980000001</v>
      </c>
    </row>
    <row r="60" spans="1:102" x14ac:dyDescent="0.35">
      <c r="A60" s="5" t="s">
        <v>55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>
        <v>17102.250800000002</v>
      </c>
      <c r="BP60" s="6">
        <v>63644.107000000004</v>
      </c>
      <c r="BQ60" s="6">
        <v>65034.672599999998</v>
      </c>
      <c r="BR60" s="6">
        <v>89442.990999999995</v>
      </c>
      <c r="BS60" s="6">
        <v>89063.273100000006</v>
      </c>
      <c r="BT60" s="6">
        <v>90422.160199999998</v>
      </c>
      <c r="BU60" s="6">
        <v>90221.588099999994</v>
      </c>
      <c r="BV60" s="6">
        <v>93637.700500000006</v>
      </c>
      <c r="BW60" s="6">
        <v>91806.8361</v>
      </c>
      <c r="BX60" s="6">
        <v>102842.01360000001</v>
      </c>
      <c r="BY60" s="6">
        <v>109819.8308</v>
      </c>
      <c r="BZ60" s="6">
        <v>108412.501</v>
      </c>
      <c r="CA60" s="6">
        <v>117505.56819999999</v>
      </c>
      <c r="CB60" s="6">
        <v>111512.7699</v>
      </c>
      <c r="CC60" s="6">
        <v>126723.9715</v>
      </c>
      <c r="CD60" s="6">
        <v>119866.3394</v>
      </c>
      <c r="CE60" s="6">
        <v>133687.79240000001</v>
      </c>
      <c r="CF60" s="6">
        <v>144545.834</v>
      </c>
      <c r="CG60" s="6">
        <v>142608.3904</v>
      </c>
      <c r="CH60" s="6">
        <v>139772.0955</v>
      </c>
      <c r="CI60" s="6">
        <v>137728.62770000001</v>
      </c>
      <c r="CJ60" s="6">
        <v>151052.4884</v>
      </c>
      <c r="CK60" s="6">
        <v>153815.48120000001</v>
      </c>
      <c r="CL60" s="6">
        <v>152985.60490000001</v>
      </c>
      <c r="CM60" s="6">
        <v>146906.85930000001</v>
      </c>
      <c r="CN60" s="6">
        <v>167995.82250000001</v>
      </c>
      <c r="CO60" s="6">
        <v>164069.08730000001</v>
      </c>
      <c r="CP60" s="6">
        <v>173215.51579999999</v>
      </c>
      <c r="CQ60" s="6">
        <v>172430.50049999999</v>
      </c>
      <c r="CR60" s="6">
        <v>163158.2389</v>
      </c>
      <c r="CS60" s="6">
        <v>175379.94889999999</v>
      </c>
      <c r="CT60" s="6">
        <v>168856.6868</v>
      </c>
      <c r="CU60" s="6">
        <v>180525.42670000001</v>
      </c>
      <c r="CV60" s="6">
        <v>184246.60759999999</v>
      </c>
      <c r="CW60" s="6">
        <v>187706.337</v>
      </c>
      <c r="CX60" s="6">
        <v>129364.1691</v>
      </c>
    </row>
    <row r="61" spans="1:102" x14ac:dyDescent="0.35">
      <c r="A61" s="5" t="s">
        <v>56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>
        <v>47329.4041</v>
      </c>
      <c r="BG61" s="6">
        <v>200851.14</v>
      </c>
      <c r="BH61" s="6">
        <v>201208.98689999999</v>
      </c>
      <c r="BI61" s="6">
        <v>218098.43280000001</v>
      </c>
      <c r="BJ61" s="6">
        <v>219917.50219999999</v>
      </c>
      <c r="BK61" s="6">
        <v>242872.29939999999</v>
      </c>
      <c r="BL61" s="6">
        <v>236363.16940000001</v>
      </c>
      <c r="BM61" s="6">
        <v>259186.09710000001</v>
      </c>
      <c r="BN61" s="6">
        <v>256326.49309999999</v>
      </c>
      <c r="BO61" s="6">
        <v>267042.47470000002</v>
      </c>
      <c r="BP61" s="6">
        <v>201159.41029999999</v>
      </c>
      <c r="BQ61" s="6">
        <v>202391.43710000001</v>
      </c>
      <c r="BR61" s="6">
        <v>219254.11929999999</v>
      </c>
      <c r="BS61" s="6">
        <v>220103.1612</v>
      </c>
      <c r="BT61" s="6">
        <v>210216.14610000001</v>
      </c>
      <c r="BU61" s="6">
        <v>185760.7739</v>
      </c>
      <c r="BV61" s="6">
        <v>196205.05970000001</v>
      </c>
      <c r="BW61" s="6">
        <v>176123.595</v>
      </c>
      <c r="BX61" s="6">
        <v>217366.57889999999</v>
      </c>
      <c r="BY61" s="6">
        <v>167152.62549999999</v>
      </c>
      <c r="BZ61" s="6">
        <v>151082.99890000001</v>
      </c>
      <c r="CA61" s="6">
        <v>151209.42850000001</v>
      </c>
      <c r="CB61" s="6">
        <v>138411.45809999999</v>
      </c>
      <c r="CC61" s="6">
        <v>161683.19699999999</v>
      </c>
      <c r="CD61" s="6">
        <v>144316.84020000001</v>
      </c>
      <c r="CE61" s="6">
        <v>142759.10690000001</v>
      </c>
      <c r="CF61" s="6">
        <v>180454.22820000001</v>
      </c>
      <c r="CG61" s="6">
        <v>149500.0877</v>
      </c>
      <c r="CH61" s="6">
        <v>151336.76</v>
      </c>
      <c r="CI61" s="6">
        <v>160224.44649999999</v>
      </c>
      <c r="CJ61" s="6">
        <v>173433.07490000001</v>
      </c>
      <c r="CK61" s="6">
        <v>183525.15090000001</v>
      </c>
      <c r="CL61" s="6">
        <v>160586.4774</v>
      </c>
      <c r="CM61" s="6">
        <v>158890.55129999999</v>
      </c>
      <c r="CN61" s="6">
        <v>181276.99729999999</v>
      </c>
      <c r="CO61" s="6">
        <v>170549.07449999999</v>
      </c>
      <c r="CP61" s="6">
        <v>177889.25700000001</v>
      </c>
      <c r="CQ61" s="6">
        <v>167345.56849999999</v>
      </c>
      <c r="CR61" s="6">
        <v>164287.3358</v>
      </c>
      <c r="CS61" s="6">
        <v>176335.86009999999</v>
      </c>
      <c r="CT61" s="6">
        <v>172014.24280000001</v>
      </c>
      <c r="CU61" s="6">
        <v>172552.7439</v>
      </c>
      <c r="CV61" s="6">
        <v>178326.24840000001</v>
      </c>
      <c r="CW61" s="6">
        <v>167422.429</v>
      </c>
      <c r="CX61" s="6">
        <v>183644.147</v>
      </c>
    </row>
    <row r="62" spans="1:102" x14ac:dyDescent="0.35">
      <c r="A62" s="5" t="s">
        <v>57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>
        <v>109099.31329999999</v>
      </c>
      <c r="X62" s="6">
        <v>156387.07329999999</v>
      </c>
      <c r="Y62" s="6">
        <v>163732.56150000001</v>
      </c>
      <c r="Z62" s="6">
        <v>181686.75520000001</v>
      </c>
      <c r="AA62" s="6">
        <v>175558.41149999999</v>
      </c>
      <c r="AB62" s="6">
        <v>186124.10339999999</v>
      </c>
      <c r="AC62" s="6">
        <v>183365.8867</v>
      </c>
      <c r="AD62" s="6">
        <v>196270.399</v>
      </c>
      <c r="AE62" s="6">
        <v>196444.36360000001</v>
      </c>
      <c r="AF62" s="6">
        <v>205289.98980000001</v>
      </c>
      <c r="AG62" s="6">
        <v>201860.28580000001</v>
      </c>
      <c r="AH62" s="6">
        <v>201530.36689999999</v>
      </c>
      <c r="AI62" s="6">
        <v>206071.0485</v>
      </c>
      <c r="AJ62" s="6">
        <v>205907.73509999999</v>
      </c>
      <c r="AK62" s="6">
        <v>190189.93890000001</v>
      </c>
      <c r="AL62" s="6">
        <v>94886.432799999995</v>
      </c>
      <c r="AM62" s="6">
        <v>131821.93780000001</v>
      </c>
      <c r="AN62" s="6">
        <v>139679.92170000001</v>
      </c>
      <c r="AO62" s="6">
        <v>144598.4332</v>
      </c>
      <c r="AP62" s="6">
        <v>153095.7922</v>
      </c>
      <c r="AQ62" s="6">
        <v>156038.63959999999</v>
      </c>
      <c r="AR62" s="6">
        <v>204626.1011</v>
      </c>
      <c r="AS62" s="6">
        <v>197230.40030000001</v>
      </c>
      <c r="AT62" s="6">
        <v>176038.81789999999</v>
      </c>
      <c r="AU62" s="6">
        <v>183845.6992</v>
      </c>
      <c r="AV62" s="6">
        <v>216974.5018</v>
      </c>
      <c r="AW62" s="6">
        <v>196972.39170000001</v>
      </c>
      <c r="AX62" s="6">
        <v>224417.11670000001</v>
      </c>
      <c r="AY62" s="6">
        <v>252669.78349999999</v>
      </c>
      <c r="AZ62" s="6">
        <v>228567.9368</v>
      </c>
      <c r="BA62" s="6">
        <v>261523.8015</v>
      </c>
      <c r="BB62" s="6">
        <v>276956.55540000001</v>
      </c>
      <c r="BC62" s="6">
        <v>312420.52720000001</v>
      </c>
      <c r="BD62" s="6">
        <v>285137.85379999998</v>
      </c>
      <c r="BE62" s="6">
        <v>314216.4988</v>
      </c>
      <c r="BF62" s="6">
        <v>283934.95980000001</v>
      </c>
      <c r="BG62" s="6">
        <v>349513.09720000002</v>
      </c>
      <c r="BH62" s="6">
        <v>314701.34360000002</v>
      </c>
      <c r="BI62" s="6">
        <v>328183.62449999998</v>
      </c>
      <c r="BJ62" s="6">
        <v>327831.09830000001</v>
      </c>
      <c r="BK62" s="6">
        <v>334662.60029999999</v>
      </c>
      <c r="BL62" s="6">
        <v>327296.07380000001</v>
      </c>
      <c r="BM62" s="6">
        <v>348865.36979999999</v>
      </c>
      <c r="BN62" s="6">
        <v>354568.39809999999</v>
      </c>
      <c r="BO62" s="6">
        <v>441612.04790000001</v>
      </c>
      <c r="BP62" s="6">
        <v>278603.61239999998</v>
      </c>
      <c r="BQ62" s="6">
        <v>324764.04619999998</v>
      </c>
      <c r="BR62" s="6">
        <v>305059.28940000001</v>
      </c>
      <c r="BS62" s="6">
        <v>358500.05820000003</v>
      </c>
      <c r="BT62" s="6">
        <v>348851.17930000002</v>
      </c>
      <c r="BU62" s="6">
        <v>311268.76439999999</v>
      </c>
      <c r="BV62" s="6">
        <v>329245.74609999999</v>
      </c>
      <c r="BW62" s="6">
        <v>331598.02399999998</v>
      </c>
      <c r="BX62" s="6">
        <v>384908.16440000001</v>
      </c>
      <c r="BY62" s="6">
        <v>449469.36700000003</v>
      </c>
      <c r="BZ62" s="6">
        <v>482431.42249999999</v>
      </c>
      <c r="CA62" s="6">
        <v>335593.23389999999</v>
      </c>
      <c r="CB62" s="6">
        <v>298831.0907</v>
      </c>
      <c r="CC62" s="6">
        <v>339936.9069</v>
      </c>
      <c r="CD62" s="6">
        <v>238279.16889999999</v>
      </c>
      <c r="CE62" s="6">
        <v>229516.04699999999</v>
      </c>
      <c r="CF62" s="6">
        <v>210417.3517</v>
      </c>
      <c r="CG62" s="6">
        <v>218470.3248</v>
      </c>
      <c r="CH62" s="6">
        <v>216132.79689999999</v>
      </c>
      <c r="CI62" s="6">
        <v>220304.94330000001</v>
      </c>
      <c r="CJ62" s="6">
        <v>218137.9602</v>
      </c>
      <c r="CK62" s="6">
        <v>211509.34150000001</v>
      </c>
      <c r="CL62" s="6">
        <v>211635.39550000001</v>
      </c>
      <c r="CM62" s="6">
        <v>203030.44089999999</v>
      </c>
      <c r="CN62" s="6">
        <v>217689.9608</v>
      </c>
      <c r="CO62" s="6">
        <v>206852.2322</v>
      </c>
      <c r="CP62" s="6">
        <v>222603.8714</v>
      </c>
      <c r="CQ62" s="6">
        <v>202430.1471</v>
      </c>
      <c r="CR62" s="6">
        <v>224276.2297</v>
      </c>
      <c r="CS62" s="6">
        <v>219116.22210000001</v>
      </c>
      <c r="CT62" s="6">
        <v>227612.6158</v>
      </c>
      <c r="CU62" s="6">
        <v>227792.0661</v>
      </c>
      <c r="CV62" s="6">
        <v>218381.47409999999</v>
      </c>
      <c r="CW62" s="6">
        <v>230726.05600000001</v>
      </c>
      <c r="CX62" s="6">
        <v>247802.29800000001</v>
      </c>
    </row>
    <row r="63" spans="1:102" x14ac:dyDescent="0.35">
      <c r="A63" s="5" t="s">
        <v>58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>
        <v>74173.675000000003</v>
      </c>
      <c r="CC63" s="6">
        <v>220492.14060000001</v>
      </c>
      <c r="CD63" s="6">
        <v>188326.1667</v>
      </c>
      <c r="CE63" s="6">
        <v>194370.74859999999</v>
      </c>
      <c r="CF63" s="6">
        <v>214874.06280000001</v>
      </c>
      <c r="CG63" s="6">
        <v>232760.6539</v>
      </c>
      <c r="CH63" s="6">
        <v>257048.20790000001</v>
      </c>
      <c r="CI63" s="6">
        <v>254209.435</v>
      </c>
      <c r="CJ63" s="6">
        <v>262612.7599</v>
      </c>
      <c r="CK63" s="6">
        <v>264542.78730000003</v>
      </c>
      <c r="CL63" s="6">
        <v>231592.53520000001</v>
      </c>
      <c r="CM63" s="6">
        <v>215730.4564</v>
      </c>
      <c r="CN63" s="6">
        <v>253184.5846</v>
      </c>
      <c r="CO63" s="6">
        <v>249020.5252</v>
      </c>
      <c r="CP63" s="6">
        <v>273452.43650000001</v>
      </c>
      <c r="CQ63" s="6">
        <v>269272.97850000003</v>
      </c>
      <c r="CR63" s="6">
        <v>270204.75280000002</v>
      </c>
      <c r="CS63" s="6">
        <v>310111.39429999999</v>
      </c>
      <c r="CT63" s="6">
        <v>286589.77110000001</v>
      </c>
      <c r="CU63" s="6">
        <v>293628.40250000003</v>
      </c>
      <c r="CV63" s="6">
        <v>309940.51689999999</v>
      </c>
      <c r="CW63" s="6">
        <v>306247.84100000001</v>
      </c>
      <c r="CX63" s="6">
        <v>246926.67420000001</v>
      </c>
    </row>
    <row r="64" spans="1:102" x14ac:dyDescent="0.35">
      <c r="A64" s="5" t="s">
        <v>59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>
        <v>106459.51119999999</v>
      </c>
      <c r="BU64" s="6">
        <v>137370.3769</v>
      </c>
      <c r="BV64" s="6">
        <v>142416.88699999999</v>
      </c>
      <c r="BW64" s="6">
        <v>159136.60630000001</v>
      </c>
      <c r="BX64" s="6">
        <v>172876.41570000001</v>
      </c>
      <c r="BY64" s="6">
        <v>175954.52770000001</v>
      </c>
      <c r="BZ64" s="6">
        <v>190895.91740000001</v>
      </c>
      <c r="CA64" s="6">
        <v>202273.5589</v>
      </c>
      <c r="CB64" s="6">
        <v>189556.234</v>
      </c>
      <c r="CC64" s="6">
        <v>239857.9601</v>
      </c>
      <c r="CD64" s="6">
        <v>212792.18520000001</v>
      </c>
      <c r="CE64" s="6">
        <v>225310.33069999999</v>
      </c>
      <c r="CF64" s="6">
        <v>237047.29199999999</v>
      </c>
      <c r="CG64" s="6">
        <v>229676.6249</v>
      </c>
      <c r="CH64" s="6">
        <v>257413.0612</v>
      </c>
      <c r="CI64" s="6">
        <v>254501.1894</v>
      </c>
      <c r="CJ64" s="6">
        <v>245178.30249999999</v>
      </c>
      <c r="CK64" s="6">
        <v>239278.64670000001</v>
      </c>
      <c r="CL64" s="6">
        <v>212056.56140000001</v>
      </c>
      <c r="CM64" s="6">
        <v>194249.27830000001</v>
      </c>
      <c r="CN64" s="6">
        <v>228477.79019999999</v>
      </c>
      <c r="CO64" s="6">
        <v>215830.15549999999</v>
      </c>
      <c r="CP64" s="6">
        <v>222689.4284</v>
      </c>
      <c r="CQ64" s="6">
        <v>232044.886</v>
      </c>
      <c r="CR64" s="6">
        <v>231274.3345</v>
      </c>
      <c r="CS64" s="6">
        <v>259387.36499999999</v>
      </c>
      <c r="CT64" s="6">
        <v>252439.54010000001</v>
      </c>
      <c r="CU64" s="6">
        <v>245836.70509999999</v>
      </c>
      <c r="CV64" s="6">
        <v>260067.16519999999</v>
      </c>
      <c r="CW64" s="6">
        <v>259208.43700000001</v>
      </c>
      <c r="CX64" s="6">
        <v>214385.24249999999</v>
      </c>
    </row>
    <row r="65" spans="1:102" x14ac:dyDescent="0.35">
      <c r="A65" s="5" t="s">
        <v>60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>
        <v>101903.3529</v>
      </c>
      <c r="CB65" s="6">
        <v>109185.4494</v>
      </c>
      <c r="CC65" s="6">
        <v>127765.8014</v>
      </c>
      <c r="CD65" s="6">
        <v>121219.25350000001</v>
      </c>
      <c r="CE65" s="6">
        <v>123733.4515</v>
      </c>
      <c r="CF65" s="6">
        <v>138576.60430000001</v>
      </c>
      <c r="CG65" s="6">
        <v>146894.93650000001</v>
      </c>
      <c r="CH65" s="6">
        <v>152375.47630000001</v>
      </c>
      <c r="CI65" s="6">
        <v>157392.16819999999</v>
      </c>
      <c r="CJ65" s="6">
        <v>161570.79569999999</v>
      </c>
      <c r="CK65" s="6">
        <v>170630.2151</v>
      </c>
      <c r="CL65" s="6">
        <v>151261.66140000001</v>
      </c>
      <c r="CM65" s="6">
        <v>142885.51370000001</v>
      </c>
      <c r="CN65" s="6">
        <v>166426.0007</v>
      </c>
      <c r="CO65" s="6">
        <v>155962.99919999999</v>
      </c>
      <c r="CP65" s="6">
        <v>172142.68299999999</v>
      </c>
      <c r="CQ65" s="6">
        <v>166676.99470000001</v>
      </c>
      <c r="CR65" s="6">
        <v>168621.8645</v>
      </c>
      <c r="CS65" s="6">
        <v>173271.1783</v>
      </c>
      <c r="CT65" s="6">
        <v>165199.7311</v>
      </c>
      <c r="CU65" s="6">
        <v>175940.57670000001</v>
      </c>
      <c r="CV65" s="6">
        <v>176380.24239999999</v>
      </c>
      <c r="CW65" s="6">
        <v>174879.78599999999</v>
      </c>
      <c r="CX65" s="6">
        <v>152212.90160000001</v>
      </c>
    </row>
    <row r="66" spans="1:102" x14ac:dyDescent="0.35">
      <c r="A66" s="5" t="s">
        <v>61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>
        <v>15883.297699999999</v>
      </c>
      <c r="BX66" s="6">
        <v>117727.4135</v>
      </c>
      <c r="BY66" s="6">
        <v>123749.7705</v>
      </c>
      <c r="BZ66" s="6">
        <v>113055.3781</v>
      </c>
      <c r="CA66" s="6">
        <v>127003.36930000001</v>
      </c>
      <c r="CB66" s="6">
        <v>127933.3303</v>
      </c>
      <c r="CC66" s="6">
        <v>145540.78769999999</v>
      </c>
      <c r="CD66" s="6">
        <v>133327.27009999999</v>
      </c>
      <c r="CE66" s="6">
        <v>147168.19589999999</v>
      </c>
      <c r="CF66" s="6">
        <v>138251.25440000001</v>
      </c>
      <c r="CG66" s="6">
        <v>142614.14739999999</v>
      </c>
      <c r="CH66" s="6">
        <v>148933.42550000001</v>
      </c>
      <c r="CI66" s="6">
        <v>159557.6911</v>
      </c>
      <c r="CJ66" s="6">
        <v>162112.71580000001</v>
      </c>
      <c r="CK66" s="6">
        <v>150440.8872</v>
      </c>
      <c r="CL66" s="6">
        <v>144045.17499999999</v>
      </c>
      <c r="CM66" s="6">
        <v>155051.43530000001</v>
      </c>
      <c r="CN66" s="6">
        <v>165118.7617</v>
      </c>
      <c r="CO66" s="6">
        <v>156363.9895</v>
      </c>
      <c r="CP66" s="6">
        <v>170258.50889999999</v>
      </c>
      <c r="CQ66" s="6">
        <v>161662.4191</v>
      </c>
      <c r="CR66" s="6">
        <v>156629.55960000001</v>
      </c>
      <c r="CS66" s="6">
        <v>156613.25150000001</v>
      </c>
      <c r="CT66" s="6">
        <v>164471.09599999999</v>
      </c>
      <c r="CU66" s="6">
        <v>169866.18229999999</v>
      </c>
      <c r="CV66" s="6">
        <v>163047.1219</v>
      </c>
      <c r="CW66" s="6">
        <v>146933.125</v>
      </c>
      <c r="CX66" s="6">
        <v>143087.39110000001</v>
      </c>
    </row>
    <row r="67" spans="1:102" x14ac:dyDescent="0.35">
      <c r="A67" s="5" t="s">
        <v>62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>
        <v>40039.131399999998</v>
      </c>
      <c r="CD67" s="6">
        <v>157884.242</v>
      </c>
      <c r="CE67" s="6">
        <v>174131.10459999999</v>
      </c>
      <c r="CF67" s="6">
        <v>169938.9284</v>
      </c>
      <c r="CG67" s="6">
        <v>191141.4198</v>
      </c>
      <c r="CH67" s="6">
        <v>205980.88750000001</v>
      </c>
      <c r="CI67" s="6">
        <v>233568.28750000001</v>
      </c>
      <c r="CJ67" s="6">
        <v>286126.13290000003</v>
      </c>
      <c r="CK67" s="6">
        <v>217721.65410000001</v>
      </c>
      <c r="CL67" s="6">
        <v>232932.47930000001</v>
      </c>
      <c r="CM67" s="6">
        <v>225337.1355</v>
      </c>
      <c r="CN67" s="6">
        <v>223078.17869999999</v>
      </c>
      <c r="CO67" s="6">
        <v>211000.46789999999</v>
      </c>
      <c r="CP67" s="6">
        <v>232229.62710000001</v>
      </c>
      <c r="CQ67" s="6">
        <v>229102.44760000001</v>
      </c>
      <c r="CR67" s="6">
        <v>254213.44829999999</v>
      </c>
      <c r="CS67" s="6">
        <v>260588.61</v>
      </c>
      <c r="CT67" s="6">
        <v>231521.84330000001</v>
      </c>
      <c r="CU67" s="6">
        <v>240649.75339999999</v>
      </c>
      <c r="CV67" s="6">
        <v>214578.52739999999</v>
      </c>
      <c r="CW67" s="6">
        <v>214019.226</v>
      </c>
      <c r="CX67" s="6">
        <v>211703.97769999999</v>
      </c>
    </row>
    <row r="68" spans="1:102" x14ac:dyDescent="0.35">
      <c r="A68" s="5" t="s">
        <v>63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>
        <v>21991.448199999999</v>
      </c>
      <c r="CD68" s="6">
        <v>82847.292199999996</v>
      </c>
      <c r="CE68" s="6">
        <v>89577.034</v>
      </c>
      <c r="CF68" s="6">
        <v>102259.3711</v>
      </c>
      <c r="CG68" s="6">
        <v>95802.6489</v>
      </c>
      <c r="CH68" s="6">
        <v>98339.333899999998</v>
      </c>
      <c r="CI68" s="6">
        <v>88122.050799999997</v>
      </c>
      <c r="CJ68" s="6">
        <v>110317.0367</v>
      </c>
      <c r="CK68" s="6">
        <v>110195.1332</v>
      </c>
      <c r="CL68" s="6">
        <v>124189.47930000001</v>
      </c>
      <c r="CM68" s="6">
        <v>109583.0662</v>
      </c>
      <c r="CN68" s="6">
        <v>132285.55119999999</v>
      </c>
      <c r="CO68" s="6">
        <v>122715.92600000001</v>
      </c>
      <c r="CP68" s="6">
        <v>127615.11289999999</v>
      </c>
      <c r="CQ68" s="6">
        <v>144186.69959999999</v>
      </c>
      <c r="CR68" s="6">
        <v>130727.95849999999</v>
      </c>
      <c r="CS68" s="6">
        <v>139075.7959</v>
      </c>
      <c r="CT68" s="6">
        <v>122149.62850000001</v>
      </c>
      <c r="CU68" s="6">
        <v>143675.12820000001</v>
      </c>
      <c r="CV68" s="6">
        <v>133354.5668</v>
      </c>
      <c r="CW68" s="6">
        <v>130852.409</v>
      </c>
      <c r="CX68" s="6">
        <v>112374.4129</v>
      </c>
    </row>
    <row r="69" spans="1:102" x14ac:dyDescent="0.35">
      <c r="A69" s="5" t="s">
        <v>64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>
        <v>14789.527400000001</v>
      </c>
      <c r="CK69" s="6">
        <v>116364.4633</v>
      </c>
      <c r="CL69" s="6">
        <v>116274.9577</v>
      </c>
      <c r="CM69" s="6">
        <v>115846.99310000001</v>
      </c>
      <c r="CN69" s="6">
        <v>133635.12839999999</v>
      </c>
      <c r="CO69" s="6">
        <v>123050.7412</v>
      </c>
      <c r="CP69" s="6">
        <v>133294.6482</v>
      </c>
      <c r="CQ69" s="6">
        <v>133652.22700000001</v>
      </c>
      <c r="CR69" s="6">
        <v>131736.3193</v>
      </c>
      <c r="CS69" s="6">
        <v>141399.573</v>
      </c>
      <c r="CT69" s="6">
        <v>143534.64939999999</v>
      </c>
      <c r="CU69" s="6">
        <v>158940.40169999999</v>
      </c>
      <c r="CV69" s="6">
        <v>155146.19560000001</v>
      </c>
      <c r="CW69" s="6">
        <v>152079.82199999999</v>
      </c>
      <c r="CX69" s="6">
        <v>126410.4034</v>
      </c>
    </row>
    <row r="70" spans="1:102" x14ac:dyDescent="0.35">
      <c r="A70" s="5" t="s">
        <v>65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>
        <v>28142.881600000001</v>
      </c>
      <c r="BU70" s="6">
        <v>90323.063200000004</v>
      </c>
      <c r="BV70" s="6">
        <v>103244.534</v>
      </c>
      <c r="BW70" s="6">
        <v>110864.0202</v>
      </c>
      <c r="BX70" s="6">
        <v>124727.0726</v>
      </c>
      <c r="BY70" s="6">
        <v>131668.8688</v>
      </c>
      <c r="BZ70" s="6">
        <v>125988.4779</v>
      </c>
      <c r="CA70" s="6">
        <v>148726.23989999999</v>
      </c>
      <c r="CB70" s="6">
        <v>143549.07920000001</v>
      </c>
      <c r="CC70" s="6">
        <v>165038.07180000001</v>
      </c>
      <c r="CD70" s="6">
        <v>143879.204</v>
      </c>
      <c r="CE70" s="6">
        <v>152883.4424</v>
      </c>
      <c r="CF70" s="6">
        <v>158431.5417</v>
      </c>
      <c r="CG70" s="6">
        <v>158024.617</v>
      </c>
      <c r="CH70" s="6">
        <v>162238.13250000001</v>
      </c>
      <c r="CI70" s="6">
        <v>157551.72039999999</v>
      </c>
      <c r="CJ70" s="6">
        <v>175684.0496</v>
      </c>
      <c r="CK70" s="6">
        <v>175532.3682</v>
      </c>
      <c r="CL70" s="6">
        <v>168821.02540000001</v>
      </c>
      <c r="CM70" s="6">
        <v>148421.36069999999</v>
      </c>
      <c r="CN70" s="6">
        <v>174404.90349999999</v>
      </c>
      <c r="CO70" s="6">
        <v>168352.7353</v>
      </c>
      <c r="CP70" s="6">
        <v>179933.32769999999</v>
      </c>
      <c r="CQ70" s="6">
        <v>177734.07800000001</v>
      </c>
      <c r="CR70" s="6">
        <v>167364.1067</v>
      </c>
      <c r="CS70" s="6">
        <v>167274.79680000001</v>
      </c>
      <c r="CT70" s="6">
        <v>154158.3235</v>
      </c>
      <c r="CU70" s="6">
        <v>165810.98740000001</v>
      </c>
      <c r="CV70" s="6">
        <v>167056.7482</v>
      </c>
      <c r="CW70" s="6">
        <v>185739.35500000001</v>
      </c>
      <c r="CX70" s="6">
        <v>149385.6378</v>
      </c>
    </row>
    <row r="71" spans="1:102" x14ac:dyDescent="0.35">
      <c r="A71" s="5" t="s">
        <v>66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>
        <v>33836.162400000001</v>
      </c>
      <c r="BT71" s="6">
        <v>117723.07670000001</v>
      </c>
      <c r="BU71" s="6">
        <v>113881.91499999999</v>
      </c>
      <c r="BV71" s="6">
        <v>120015.0474</v>
      </c>
      <c r="BW71" s="6">
        <v>121996.7049</v>
      </c>
      <c r="BX71" s="6">
        <v>133747.204</v>
      </c>
      <c r="BY71" s="6">
        <v>133967.704</v>
      </c>
      <c r="BZ71" s="6">
        <v>133571.88149999999</v>
      </c>
      <c r="CA71" s="6">
        <v>122213.1088</v>
      </c>
      <c r="CB71" s="6">
        <v>110608.45</v>
      </c>
      <c r="CC71" s="6">
        <v>132480.29199999999</v>
      </c>
      <c r="CD71" s="6">
        <v>119403.3667</v>
      </c>
      <c r="CE71" s="6">
        <v>130193.121</v>
      </c>
      <c r="CF71" s="6">
        <v>137202.0998</v>
      </c>
      <c r="CG71" s="6">
        <v>145848.63029999999</v>
      </c>
      <c r="CH71" s="6">
        <v>144596.0552</v>
      </c>
      <c r="CI71" s="6">
        <v>157509.391</v>
      </c>
      <c r="CJ71" s="6">
        <v>161851.9472</v>
      </c>
      <c r="CK71" s="6">
        <v>158190.45980000001</v>
      </c>
      <c r="CL71" s="6">
        <v>144850.63430000001</v>
      </c>
      <c r="CM71" s="6">
        <v>135356.79730000001</v>
      </c>
      <c r="CN71" s="6">
        <v>163022.394</v>
      </c>
      <c r="CO71" s="6">
        <v>151620.1177</v>
      </c>
      <c r="CP71" s="6">
        <v>151346.0803</v>
      </c>
      <c r="CQ71" s="6">
        <v>139258.33749999999</v>
      </c>
      <c r="CR71" s="6">
        <v>143790.19630000001</v>
      </c>
      <c r="CS71" s="6">
        <v>150978.6618</v>
      </c>
      <c r="CT71" s="6">
        <v>144916.46609999999</v>
      </c>
      <c r="CU71" s="6">
        <v>143814.32199999999</v>
      </c>
      <c r="CV71" s="6">
        <v>133918.05489999999</v>
      </c>
      <c r="CW71" s="6">
        <v>136416.095</v>
      </c>
      <c r="CX71" s="6">
        <v>134455.6379</v>
      </c>
    </row>
    <row r="72" spans="1:102" x14ac:dyDescent="0.35">
      <c r="A72" s="5" t="s">
        <v>67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>
        <v>21580.977599999998</v>
      </c>
      <c r="CR72" s="6">
        <v>126338.2001</v>
      </c>
      <c r="CS72" s="6">
        <v>131243.3763</v>
      </c>
      <c r="CT72" s="6">
        <v>129766.6305</v>
      </c>
      <c r="CU72" s="6">
        <v>137476.5209</v>
      </c>
      <c r="CV72" s="6">
        <v>139588.13949999999</v>
      </c>
      <c r="CW72" s="6">
        <v>182992.554</v>
      </c>
      <c r="CX72" s="6">
        <v>124140.9142</v>
      </c>
    </row>
    <row r="73" spans="1:102" x14ac:dyDescent="0.35">
      <c r="A73" s="5" t="s">
        <v>68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>
        <v>70842.992400000003</v>
      </c>
      <c r="CN73" s="6">
        <v>112018.3523</v>
      </c>
      <c r="CO73" s="6">
        <v>116651.9063</v>
      </c>
      <c r="CP73" s="6">
        <v>139839.71299999999</v>
      </c>
      <c r="CQ73" s="6">
        <v>133593.6047</v>
      </c>
      <c r="CR73" s="6">
        <v>141471.38039999999</v>
      </c>
      <c r="CS73" s="6">
        <v>146993.90549999999</v>
      </c>
      <c r="CT73" s="6">
        <v>152998.73250000001</v>
      </c>
      <c r="CU73" s="6">
        <v>159651.03829999999</v>
      </c>
      <c r="CV73" s="6">
        <v>149750.698</v>
      </c>
      <c r="CW73" s="6">
        <v>160549.99600000001</v>
      </c>
      <c r="CX73" s="6">
        <v>134942.02900000001</v>
      </c>
    </row>
    <row r="74" spans="1:102" x14ac:dyDescent="0.35">
      <c r="A74" s="5" t="s">
        <v>69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>
        <v>35821.007899999997</v>
      </c>
      <c r="BZ74" s="6">
        <v>94297.888000000006</v>
      </c>
      <c r="CA74" s="6">
        <v>112700.4304</v>
      </c>
      <c r="CB74" s="6">
        <v>119231.7316</v>
      </c>
      <c r="CC74" s="6">
        <v>151326.51070000001</v>
      </c>
      <c r="CD74" s="6">
        <v>141500.07670000001</v>
      </c>
      <c r="CE74" s="6">
        <v>147936.65960000001</v>
      </c>
      <c r="CF74" s="6">
        <v>155972.87729999999</v>
      </c>
      <c r="CG74" s="6">
        <v>166888.43309999999</v>
      </c>
      <c r="CH74" s="6">
        <v>179986.2751</v>
      </c>
      <c r="CI74" s="6">
        <v>169446.34179999999</v>
      </c>
      <c r="CJ74" s="6">
        <v>154912.3524</v>
      </c>
      <c r="CK74" s="6">
        <v>153816.32389999999</v>
      </c>
      <c r="CL74" s="6">
        <v>126747.9838</v>
      </c>
      <c r="CM74" s="6">
        <v>135248.60990000001</v>
      </c>
      <c r="CN74" s="6">
        <v>156430.22289999999</v>
      </c>
      <c r="CO74" s="6">
        <v>145594.6685</v>
      </c>
      <c r="CP74" s="6">
        <v>146106.23759999999</v>
      </c>
      <c r="CQ74" s="6">
        <v>148960.6354</v>
      </c>
      <c r="CR74" s="6">
        <v>142721.82120000001</v>
      </c>
      <c r="CS74" s="6">
        <v>158192.82670000001</v>
      </c>
      <c r="CT74" s="6">
        <v>160849.80300000001</v>
      </c>
      <c r="CU74" s="6">
        <v>171843.5393</v>
      </c>
      <c r="CV74" s="6">
        <v>166876.3351</v>
      </c>
      <c r="CW74" s="6">
        <v>159905.19399999999</v>
      </c>
      <c r="CX74" s="6">
        <v>144132.5914</v>
      </c>
    </row>
    <row r="75" spans="1:102" x14ac:dyDescent="0.35">
      <c r="A75" s="5" t="s">
        <v>70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>
        <v>196067.36780000001</v>
      </c>
      <c r="Y75" s="6">
        <v>221289.77970000001</v>
      </c>
      <c r="Z75" s="6">
        <v>254095.89300000001</v>
      </c>
      <c r="AA75" s="6">
        <v>235713.16310000001</v>
      </c>
      <c r="AB75" s="6">
        <v>272576.55200000003</v>
      </c>
      <c r="AC75" s="6">
        <v>255520.56880000001</v>
      </c>
      <c r="AD75" s="6">
        <v>274852.07429999998</v>
      </c>
      <c r="AE75" s="6">
        <v>274336.91210000002</v>
      </c>
      <c r="AF75" s="6">
        <v>309093.48800000001</v>
      </c>
      <c r="AG75" s="6">
        <v>297210.47830000002</v>
      </c>
      <c r="AH75" s="6">
        <v>286706.83649999998</v>
      </c>
      <c r="AI75" s="6">
        <v>283687.09389999998</v>
      </c>
      <c r="AJ75" s="6">
        <v>294393.52220000001</v>
      </c>
      <c r="AK75" s="6">
        <v>266748.42479999998</v>
      </c>
      <c r="AL75" s="6">
        <v>177306.39199999999</v>
      </c>
      <c r="AM75" s="6">
        <v>214094.92259999999</v>
      </c>
      <c r="AN75" s="6">
        <v>222747.9112</v>
      </c>
      <c r="AO75" s="6">
        <v>228958.61739999999</v>
      </c>
      <c r="AP75" s="6">
        <v>214571.58050000001</v>
      </c>
      <c r="AQ75" s="6">
        <v>223086.6844</v>
      </c>
      <c r="AR75" s="6">
        <v>252896.25589999999</v>
      </c>
      <c r="AS75" s="6">
        <v>236386.4117</v>
      </c>
      <c r="AT75" s="6">
        <v>198367.79250000001</v>
      </c>
      <c r="AU75" s="6">
        <v>230326.76370000001</v>
      </c>
      <c r="AV75" s="6">
        <v>275932.3763</v>
      </c>
      <c r="AW75" s="6">
        <v>225805.9485</v>
      </c>
      <c r="AX75" s="6">
        <v>254057.29440000001</v>
      </c>
      <c r="AY75" s="6">
        <v>261783.84460000001</v>
      </c>
      <c r="AZ75" s="6">
        <v>280806.65460000001</v>
      </c>
      <c r="BA75" s="6">
        <v>295656.06050000002</v>
      </c>
      <c r="BB75" s="6">
        <v>308655.26030000002</v>
      </c>
      <c r="BC75" s="6">
        <v>330110.10600000003</v>
      </c>
      <c r="BD75" s="6">
        <v>313391.11420000001</v>
      </c>
      <c r="BE75" s="6">
        <v>296170.41940000001</v>
      </c>
      <c r="BF75" s="6">
        <v>305985.23910000001</v>
      </c>
      <c r="BG75" s="6">
        <v>369536.745</v>
      </c>
      <c r="BH75" s="6">
        <v>345910.12949999998</v>
      </c>
      <c r="BI75" s="6">
        <v>391335.65779999999</v>
      </c>
      <c r="BJ75" s="6">
        <v>358547.08020000003</v>
      </c>
      <c r="BK75" s="6">
        <v>376471.57610000001</v>
      </c>
      <c r="BL75" s="6">
        <v>390109.8847</v>
      </c>
      <c r="BM75" s="6">
        <v>430842.14299999998</v>
      </c>
      <c r="BN75" s="6">
        <v>397412.26980000001</v>
      </c>
      <c r="BO75" s="6">
        <v>383300.44270000001</v>
      </c>
      <c r="BP75" s="6">
        <v>347589.64600000001</v>
      </c>
      <c r="BQ75" s="6">
        <v>356167.6544</v>
      </c>
      <c r="BR75" s="6">
        <v>386509.32500000001</v>
      </c>
      <c r="BS75" s="6">
        <v>353211.81170000002</v>
      </c>
      <c r="BT75" s="6">
        <v>366740.03210000001</v>
      </c>
      <c r="BU75" s="6">
        <v>343856.61300000001</v>
      </c>
      <c r="BV75" s="6">
        <v>345328.0808</v>
      </c>
      <c r="BW75" s="6">
        <v>332027.05349999998</v>
      </c>
      <c r="BX75" s="6">
        <v>374745.87410000002</v>
      </c>
      <c r="BY75" s="6">
        <v>350741.80450000003</v>
      </c>
      <c r="BZ75" s="6">
        <v>347983.25640000001</v>
      </c>
      <c r="CA75" s="6">
        <v>341001.68239999999</v>
      </c>
      <c r="CB75" s="6">
        <v>352261.29590000003</v>
      </c>
      <c r="CC75" s="6">
        <v>366027.68219999998</v>
      </c>
      <c r="CD75" s="6">
        <v>366691.41950000002</v>
      </c>
      <c r="CE75" s="6">
        <v>367908.19520000002</v>
      </c>
      <c r="CF75" s="6">
        <v>340330.46710000001</v>
      </c>
      <c r="CG75" s="6">
        <v>363170.81219999999</v>
      </c>
      <c r="CH75" s="6">
        <v>353481.57339999999</v>
      </c>
      <c r="CI75" s="6">
        <v>358016.92709999997</v>
      </c>
      <c r="CJ75" s="6">
        <v>367348.9276</v>
      </c>
      <c r="CK75" s="6">
        <v>357353.61170000001</v>
      </c>
      <c r="CL75" s="6">
        <v>372181.97129999998</v>
      </c>
      <c r="CM75" s="6">
        <v>371866.55339999998</v>
      </c>
      <c r="CN75" s="6">
        <v>406973.8039</v>
      </c>
      <c r="CO75" s="6">
        <v>392067.82909999997</v>
      </c>
      <c r="CP75" s="6">
        <v>424064.12959999999</v>
      </c>
      <c r="CQ75" s="6">
        <v>386172.3175</v>
      </c>
      <c r="CR75" s="6">
        <v>401888.96529999998</v>
      </c>
      <c r="CS75" s="6">
        <v>392486.9106</v>
      </c>
      <c r="CT75" s="6">
        <v>418658.87160000001</v>
      </c>
      <c r="CU75" s="6">
        <v>408665.26640000002</v>
      </c>
      <c r="CV75" s="6">
        <v>386284.79800000001</v>
      </c>
      <c r="CW75" s="6">
        <v>368070.78499999997</v>
      </c>
      <c r="CX75" s="6">
        <v>321547.84210000001</v>
      </c>
    </row>
    <row r="76" spans="1:102" x14ac:dyDescent="0.35">
      <c r="A76" s="5" t="s">
        <v>71</v>
      </c>
      <c r="B76" s="6">
        <v>68362.444300000003</v>
      </c>
      <c r="C76" s="6">
        <v>54473.1587</v>
      </c>
      <c r="D76" s="6">
        <v>62272.069100000001</v>
      </c>
      <c r="E76" s="6">
        <v>74400.074600000007</v>
      </c>
      <c r="F76" s="6">
        <v>78188.936499999996</v>
      </c>
      <c r="G76" s="6">
        <v>79526.207399999999</v>
      </c>
      <c r="H76" s="6">
        <v>84329.651800000007</v>
      </c>
      <c r="I76" s="6">
        <v>81160.098700000002</v>
      </c>
      <c r="J76" s="6">
        <v>85990.633499999996</v>
      </c>
      <c r="K76" s="6">
        <v>95092.771800000002</v>
      </c>
      <c r="L76" s="6">
        <v>93151.912400000001</v>
      </c>
      <c r="M76" s="6">
        <v>104590.4926</v>
      </c>
      <c r="N76" s="6">
        <v>93941.557700000005</v>
      </c>
      <c r="O76" s="6">
        <v>120265.4399</v>
      </c>
      <c r="P76" s="6">
        <v>116261.5747</v>
      </c>
      <c r="Q76" s="6">
        <v>114919.2084</v>
      </c>
      <c r="R76" s="6">
        <v>136605.98009999999</v>
      </c>
      <c r="S76" s="6">
        <v>147964.34669999999</v>
      </c>
      <c r="T76" s="6">
        <v>151789.405</v>
      </c>
      <c r="U76" s="6">
        <v>157689.75169999999</v>
      </c>
      <c r="V76" s="6">
        <v>152154.36629999999</v>
      </c>
      <c r="W76" s="6">
        <v>162187.0092</v>
      </c>
      <c r="X76" s="6">
        <v>188758.28020000001</v>
      </c>
      <c r="Y76" s="6">
        <v>151681.47779999999</v>
      </c>
      <c r="Z76" s="6">
        <v>171188.92689999999</v>
      </c>
      <c r="AA76" s="6">
        <v>172332.3818</v>
      </c>
      <c r="AB76" s="6">
        <v>173135.68030000001</v>
      </c>
      <c r="AC76" s="6">
        <v>186711.2028</v>
      </c>
      <c r="AD76" s="6">
        <v>183760.5515</v>
      </c>
      <c r="AE76" s="6">
        <v>169900.10200000001</v>
      </c>
      <c r="AF76" s="6">
        <v>197481.2598</v>
      </c>
      <c r="AG76" s="6">
        <v>192925.60490000001</v>
      </c>
      <c r="AH76" s="6">
        <v>195230.95069999999</v>
      </c>
      <c r="AI76" s="6">
        <v>214628.2874</v>
      </c>
      <c r="AJ76" s="6">
        <v>190331.8946</v>
      </c>
      <c r="AK76" s="6">
        <v>175636.68419999999</v>
      </c>
      <c r="AL76" s="6">
        <v>113997.5552</v>
      </c>
      <c r="AM76" s="6">
        <v>186297.56460000001</v>
      </c>
      <c r="AN76" s="6">
        <v>160731.6973</v>
      </c>
      <c r="AO76" s="6">
        <v>151820.64600000001</v>
      </c>
      <c r="AP76" s="6">
        <v>178064.14120000001</v>
      </c>
      <c r="AQ76" s="6">
        <v>142396.1244</v>
      </c>
      <c r="AR76" s="6">
        <v>153442.38029999999</v>
      </c>
      <c r="AS76" s="6">
        <v>164819.68359999999</v>
      </c>
      <c r="AT76" s="6">
        <v>151246.26699999999</v>
      </c>
      <c r="AU76" s="6">
        <v>159719.5816</v>
      </c>
      <c r="AV76" s="6">
        <v>179898.94330000001</v>
      </c>
      <c r="AW76" s="6">
        <v>168469.01689999999</v>
      </c>
      <c r="AX76" s="6">
        <v>233665.70329999999</v>
      </c>
      <c r="AY76" s="6">
        <v>228336.37890000001</v>
      </c>
      <c r="AZ76" s="6">
        <v>203384.89600000001</v>
      </c>
      <c r="BA76" s="6">
        <v>225058.1232</v>
      </c>
      <c r="BB76" s="6">
        <v>230103.7836</v>
      </c>
      <c r="BC76" s="6">
        <v>321133.12160000001</v>
      </c>
      <c r="BD76" s="6">
        <v>272434.6801</v>
      </c>
      <c r="BE76" s="6">
        <v>253586.41759999999</v>
      </c>
      <c r="BF76" s="6">
        <v>234910.4221</v>
      </c>
      <c r="BG76" s="6">
        <v>251215.54329999999</v>
      </c>
      <c r="BH76" s="6">
        <v>296985.22869999998</v>
      </c>
      <c r="BI76" s="6">
        <v>267018.99</v>
      </c>
      <c r="BJ76" s="6">
        <v>281278.48430000001</v>
      </c>
      <c r="BK76" s="6">
        <v>308060.67550000001</v>
      </c>
      <c r="BL76" s="6">
        <v>304054.10580000002</v>
      </c>
      <c r="BM76" s="6">
        <v>324053.07880000002</v>
      </c>
      <c r="BN76" s="6">
        <v>332600.10639999999</v>
      </c>
      <c r="BO76" s="6">
        <v>371996.96220000001</v>
      </c>
      <c r="BP76" s="6">
        <v>250180.9259</v>
      </c>
      <c r="BQ76" s="6">
        <v>258280.41130000001</v>
      </c>
      <c r="BR76" s="6">
        <v>258893.8119</v>
      </c>
      <c r="BS76" s="6">
        <v>287573.04180000001</v>
      </c>
      <c r="BT76" s="6">
        <v>257113.09160000001</v>
      </c>
      <c r="BU76" s="6">
        <v>323073.27710000001</v>
      </c>
      <c r="BV76" s="6">
        <v>305791.00689999998</v>
      </c>
      <c r="BW76" s="6">
        <v>279895.77710000001</v>
      </c>
      <c r="BX76" s="6">
        <v>326120.08789999998</v>
      </c>
      <c r="BY76" s="6">
        <v>316754.3786</v>
      </c>
      <c r="BZ76" s="6">
        <v>359276.21370000002</v>
      </c>
      <c r="CA76" s="6">
        <v>483899.93030000001</v>
      </c>
      <c r="CB76" s="6">
        <v>357232.4705</v>
      </c>
      <c r="CC76" s="6">
        <v>409545.26919999998</v>
      </c>
      <c r="CD76" s="6">
        <v>263861.36560000002</v>
      </c>
      <c r="CE76" s="6">
        <v>211337.88149999999</v>
      </c>
      <c r="CF76" s="6">
        <v>227291.264</v>
      </c>
      <c r="CG76" s="6">
        <v>217428.46400000001</v>
      </c>
      <c r="CH76" s="6">
        <v>222989.75390000001</v>
      </c>
      <c r="CI76" s="6">
        <v>221233.46789999999</v>
      </c>
      <c r="CJ76" s="6">
        <v>223786.45989999999</v>
      </c>
      <c r="CK76" s="6">
        <v>223189.42739999999</v>
      </c>
      <c r="CL76" s="6">
        <v>219727.61249999999</v>
      </c>
      <c r="CM76" s="6">
        <v>198875.8216</v>
      </c>
      <c r="CN76" s="6">
        <v>234380.5405</v>
      </c>
      <c r="CO76" s="6">
        <v>228836.80809999999</v>
      </c>
      <c r="CP76" s="6">
        <v>236326.97870000001</v>
      </c>
      <c r="CQ76" s="6">
        <v>247338.5809</v>
      </c>
      <c r="CR76" s="6">
        <v>228584.8695</v>
      </c>
      <c r="CS76" s="6">
        <v>251262.95319999999</v>
      </c>
      <c r="CT76" s="6">
        <v>231150.30989999999</v>
      </c>
      <c r="CU76" s="6">
        <v>241407.7395</v>
      </c>
      <c r="CV76" s="6">
        <v>264090.32699999999</v>
      </c>
      <c r="CW76" s="6">
        <v>264126.64899999998</v>
      </c>
      <c r="CX76" s="6">
        <v>208606.5765</v>
      </c>
    </row>
    <row r="77" spans="1:102" x14ac:dyDescent="0.35">
      <c r="A77" s="5" t="s">
        <v>72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>
        <v>13610.260700000001</v>
      </c>
      <c r="BU77" s="6">
        <v>89503.981</v>
      </c>
      <c r="BV77" s="6">
        <v>98497.474799999996</v>
      </c>
      <c r="BW77" s="6">
        <v>100011.3527</v>
      </c>
      <c r="BX77" s="6">
        <v>111025.6116</v>
      </c>
      <c r="BY77" s="6">
        <v>110108.8931</v>
      </c>
      <c r="BZ77" s="6">
        <v>106528.2545</v>
      </c>
      <c r="CA77" s="6">
        <v>124593.6075</v>
      </c>
      <c r="CB77" s="6">
        <v>108871.1951</v>
      </c>
      <c r="CC77" s="6">
        <v>126520.14200000001</v>
      </c>
      <c r="CD77" s="6">
        <v>110749.6842</v>
      </c>
      <c r="CE77" s="6">
        <v>116793.4782</v>
      </c>
      <c r="CF77" s="6">
        <v>131970.2659</v>
      </c>
      <c r="CG77" s="6">
        <v>139113.95499999999</v>
      </c>
      <c r="CH77" s="6">
        <v>138952.79740000001</v>
      </c>
      <c r="CI77" s="6">
        <v>145532.56649999999</v>
      </c>
      <c r="CJ77" s="6">
        <v>138827.1379</v>
      </c>
      <c r="CK77" s="6">
        <v>147886.4289</v>
      </c>
      <c r="CL77" s="6">
        <v>157497.65640000001</v>
      </c>
      <c r="CM77" s="6">
        <v>129322.7527</v>
      </c>
      <c r="CN77" s="6">
        <v>162123.4332</v>
      </c>
      <c r="CO77" s="6">
        <v>146711.02160000001</v>
      </c>
      <c r="CP77" s="6">
        <v>151394.5043</v>
      </c>
      <c r="CQ77" s="6">
        <v>158712.538</v>
      </c>
      <c r="CR77" s="6">
        <v>156914.3431</v>
      </c>
      <c r="CS77" s="6">
        <v>167697.54139999999</v>
      </c>
      <c r="CT77" s="6">
        <v>155975.78</v>
      </c>
      <c r="CU77" s="6">
        <v>160141.41190000001</v>
      </c>
      <c r="CV77" s="6">
        <v>165765.52280000001</v>
      </c>
      <c r="CW77" s="6">
        <v>178136.50599999999</v>
      </c>
      <c r="CX77" s="6">
        <v>131649.66990000001</v>
      </c>
    </row>
    <row r="78" spans="1:102" x14ac:dyDescent="0.35">
      <c r="A78" s="5" t="s">
        <v>73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>
        <v>84295.483999999997</v>
      </c>
      <c r="CB78" s="6">
        <v>85640.453800000003</v>
      </c>
      <c r="CC78" s="6">
        <v>112503.9081</v>
      </c>
      <c r="CD78" s="6">
        <v>110759.902</v>
      </c>
      <c r="CE78" s="6">
        <v>118089.79150000001</v>
      </c>
      <c r="CF78" s="6">
        <v>116545.5708</v>
      </c>
      <c r="CG78" s="6">
        <v>121693.2813</v>
      </c>
      <c r="CH78" s="6">
        <v>129998.88189999999</v>
      </c>
      <c r="CI78" s="6">
        <v>133086.57879999999</v>
      </c>
      <c r="CJ78" s="6">
        <v>132856.91320000001</v>
      </c>
      <c r="CK78" s="6">
        <v>133059.33919999999</v>
      </c>
      <c r="CL78" s="6">
        <v>130200.8275</v>
      </c>
      <c r="CM78" s="6">
        <v>121774.9271</v>
      </c>
      <c r="CN78" s="6">
        <v>138395.70499999999</v>
      </c>
      <c r="CO78" s="6">
        <v>139064.43150000001</v>
      </c>
      <c r="CP78" s="6">
        <v>141394.82250000001</v>
      </c>
      <c r="CQ78" s="6">
        <v>147603.43840000001</v>
      </c>
      <c r="CR78" s="6">
        <v>151808.99129999999</v>
      </c>
      <c r="CS78" s="6">
        <v>151349.07759999999</v>
      </c>
      <c r="CT78" s="6">
        <v>143171.10029999999</v>
      </c>
      <c r="CU78" s="6">
        <v>149105.48310000001</v>
      </c>
      <c r="CV78" s="6">
        <v>154331.46599999999</v>
      </c>
      <c r="CW78" s="6">
        <v>163792.68</v>
      </c>
      <c r="CX78" s="6">
        <v>130892.3067</v>
      </c>
    </row>
    <row r="79" spans="1:102" x14ac:dyDescent="0.35">
      <c r="A79" s="5" t="s">
        <v>74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>
        <v>87876.544899999994</v>
      </c>
      <c r="BK79" s="6">
        <v>111660.5104</v>
      </c>
      <c r="BL79" s="6">
        <v>129331.0493</v>
      </c>
      <c r="BM79" s="6">
        <v>147128.14670000001</v>
      </c>
      <c r="BN79" s="6">
        <v>156467.57990000001</v>
      </c>
      <c r="BO79" s="6">
        <v>147513.01079999999</v>
      </c>
      <c r="BP79" s="6">
        <v>153241.39120000001</v>
      </c>
      <c r="BQ79" s="6">
        <v>150587.61559999999</v>
      </c>
      <c r="BR79" s="6">
        <v>173475.0779</v>
      </c>
      <c r="BS79" s="6">
        <v>173801.45120000001</v>
      </c>
      <c r="BT79" s="6">
        <v>174970.86139999999</v>
      </c>
      <c r="BU79" s="6">
        <v>160226.2738</v>
      </c>
      <c r="BV79" s="6">
        <v>158919.77069999999</v>
      </c>
      <c r="BW79" s="6">
        <v>155543.92249999999</v>
      </c>
      <c r="BX79" s="6">
        <v>157809.6005</v>
      </c>
      <c r="BY79" s="6">
        <v>142273.28049999999</v>
      </c>
      <c r="BZ79" s="6">
        <v>150345.08259999999</v>
      </c>
      <c r="CA79" s="6">
        <v>153784.8714</v>
      </c>
      <c r="CB79" s="6">
        <v>149637.0172</v>
      </c>
      <c r="CC79" s="6">
        <v>175396.0649</v>
      </c>
      <c r="CD79" s="6">
        <v>163070.59340000001</v>
      </c>
      <c r="CE79" s="6">
        <v>168711.58960000001</v>
      </c>
      <c r="CF79" s="6">
        <v>174811.69779999999</v>
      </c>
      <c r="CG79" s="6">
        <v>169535.83</v>
      </c>
      <c r="CH79" s="6">
        <v>176281.71230000001</v>
      </c>
      <c r="CI79" s="6">
        <v>153606.1727</v>
      </c>
      <c r="CJ79" s="6">
        <v>148563.70920000001</v>
      </c>
      <c r="CK79" s="6">
        <v>153443.1281</v>
      </c>
      <c r="CL79" s="6">
        <v>156959.57029999999</v>
      </c>
      <c r="CM79" s="6">
        <v>150148.52420000001</v>
      </c>
      <c r="CN79" s="6">
        <v>174386.14720000001</v>
      </c>
      <c r="CO79" s="6">
        <v>168197.27050000001</v>
      </c>
      <c r="CP79" s="6">
        <v>188726.1814</v>
      </c>
      <c r="CQ79" s="6">
        <v>187599.71479999999</v>
      </c>
      <c r="CR79" s="6">
        <v>179793.4418</v>
      </c>
      <c r="CS79" s="6">
        <v>188152.95869999999</v>
      </c>
      <c r="CT79" s="6">
        <v>183185.37640000001</v>
      </c>
      <c r="CU79" s="6">
        <v>188100.1102</v>
      </c>
      <c r="CV79" s="6">
        <v>186354.74350000001</v>
      </c>
      <c r="CW79" s="6">
        <v>192442.24100000001</v>
      </c>
      <c r="CX79" s="6">
        <v>161551.49590000001</v>
      </c>
    </row>
    <row r="80" spans="1:102" x14ac:dyDescent="0.35">
      <c r="A80" s="5" t="s">
        <v>75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>
        <v>31764.75</v>
      </c>
      <c r="CX80" s="6">
        <v>31764.75</v>
      </c>
    </row>
    <row r="81" spans="1:102" x14ac:dyDescent="0.35">
      <c r="A81" s="5" t="s">
        <v>76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>
        <v>21154.486700000001</v>
      </c>
      <c r="CF81" s="6">
        <v>102713.2334</v>
      </c>
      <c r="CG81" s="6">
        <v>113743.7353</v>
      </c>
      <c r="CH81" s="6">
        <v>120464.5092</v>
      </c>
      <c r="CI81" s="6">
        <v>116371.6338</v>
      </c>
      <c r="CJ81" s="6">
        <v>113493.5986</v>
      </c>
      <c r="CK81" s="6">
        <v>121739.22629999999</v>
      </c>
      <c r="CL81" s="6">
        <v>136293.30470000001</v>
      </c>
      <c r="CM81" s="6">
        <v>108927.9102</v>
      </c>
      <c r="CN81" s="6">
        <v>133951.5031</v>
      </c>
      <c r="CO81" s="6">
        <v>125488.7923</v>
      </c>
      <c r="CP81" s="6">
        <v>131184.42139999999</v>
      </c>
      <c r="CQ81" s="6">
        <v>140226.20300000001</v>
      </c>
      <c r="CR81" s="6">
        <v>138105.78649999999</v>
      </c>
      <c r="CS81" s="6">
        <v>154155.69099999999</v>
      </c>
      <c r="CT81" s="6">
        <v>138568.78279999999</v>
      </c>
      <c r="CU81" s="6">
        <v>146411.60639999999</v>
      </c>
      <c r="CV81" s="6">
        <v>148134.52830000001</v>
      </c>
      <c r="CW81" s="6">
        <v>166687.75899999999</v>
      </c>
      <c r="CX81" s="6">
        <v>125148.24800000001</v>
      </c>
    </row>
    <row r="82" spans="1:102" x14ac:dyDescent="0.35">
      <c r="A82" s="5" t="s">
        <v>77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>
        <v>105268.7926</v>
      </c>
      <c r="BQ82" s="6">
        <v>122052.1845</v>
      </c>
      <c r="BR82" s="6">
        <v>147204.34899999999</v>
      </c>
      <c r="BS82" s="6">
        <v>133812.7935</v>
      </c>
      <c r="BT82" s="6">
        <v>150896.5533</v>
      </c>
      <c r="BU82" s="6">
        <v>154990.64480000001</v>
      </c>
      <c r="BV82" s="6">
        <v>150491.0313</v>
      </c>
      <c r="BW82" s="6">
        <v>142320.3156</v>
      </c>
      <c r="BX82" s="6">
        <v>164796.64240000001</v>
      </c>
      <c r="BY82" s="6">
        <v>156437.3315</v>
      </c>
      <c r="BZ82" s="6">
        <v>158684.5147</v>
      </c>
      <c r="CA82" s="6">
        <v>154654.9039</v>
      </c>
      <c r="CB82" s="6">
        <v>180838.09030000001</v>
      </c>
      <c r="CC82" s="6">
        <v>178150.0257</v>
      </c>
      <c r="CD82" s="6">
        <v>158262.85569999999</v>
      </c>
      <c r="CE82" s="6">
        <v>163904.6072</v>
      </c>
      <c r="CF82" s="6">
        <v>156779.89290000001</v>
      </c>
      <c r="CG82" s="6">
        <v>163241.27499999999</v>
      </c>
      <c r="CH82" s="6">
        <v>173094.3033</v>
      </c>
      <c r="CI82" s="6">
        <v>166221.79389999999</v>
      </c>
      <c r="CJ82" s="6">
        <v>184808.57190000001</v>
      </c>
      <c r="CK82" s="6">
        <v>170241.8602</v>
      </c>
      <c r="CL82" s="6">
        <v>161906.93710000001</v>
      </c>
      <c r="CM82" s="6">
        <v>157379.8609</v>
      </c>
      <c r="CN82" s="6">
        <v>164733.44149999999</v>
      </c>
      <c r="CO82" s="6">
        <v>162483.53719999999</v>
      </c>
      <c r="CP82" s="6">
        <v>165175.98499999999</v>
      </c>
      <c r="CQ82" s="6">
        <v>158576.18160000001</v>
      </c>
      <c r="CR82" s="6">
        <v>175167.6568</v>
      </c>
      <c r="CS82" s="6">
        <v>183075.06849999999</v>
      </c>
      <c r="CT82" s="6">
        <v>185184.8487</v>
      </c>
      <c r="CU82" s="6">
        <v>192069.8597</v>
      </c>
      <c r="CV82" s="6">
        <v>177013.3057</v>
      </c>
      <c r="CW82" s="6">
        <v>169861.106</v>
      </c>
      <c r="CX82" s="6">
        <v>161464.15059999999</v>
      </c>
    </row>
    <row r="83" spans="1:102" x14ac:dyDescent="0.35">
      <c r="A83" s="5" t="s">
        <v>78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>
        <v>54337.420299999998</v>
      </c>
      <c r="BH83" s="6">
        <v>174764.98639999999</v>
      </c>
      <c r="BI83" s="6">
        <v>179612.67499999999</v>
      </c>
      <c r="BJ83" s="6">
        <v>169053.3339</v>
      </c>
      <c r="BK83" s="6">
        <v>212792.33</v>
      </c>
      <c r="BL83" s="6">
        <v>205179.0607</v>
      </c>
      <c r="BM83" s="6">
        <v>211243.8419</v>
      </c>
      <c r="BN83" s="6">
        <v>223462.13250000001</v>
      </c>
      <c r="BO83" s="6">
        <v>204088.82120000001</v>
      </c>
      <c r="BP83" s="6">
        <v>188759.50229999999</v>
      </c>
      <c r="BQ83" s="6">
        <v>201819.08319999999</v>
      </c>
      <c r="BR83" s="6">
        <v>216619.8732</v>
      </c>
      <c r="BS83" s="6">
        <v>229565.71249999999</v>
      </c>
      <c r="BT83" s="6">
        <v>220952.14550000001</v>
      </c>
      <c r="BU83" s="6">
        <v>218168.08489999999</v>
      </c>
      <c r="BV83" s="6">
        <v>224514.76670000001</v>
      </c>
      <c r="BW83" s="6">
        <v>208898.38560000001</v>
      </c>
      <c r="BX83" s="6">
        <v>221290.01759999999</v>
      </c>
      <c r="BY83" s="6">
        <v>202528.7758</v>
      </c>
      <c r="BZ83" s="6">
        <v>211447.77249999999</v>
      </c>
      <c r="CA83" s="6">
        <v>204342.63870000001</v>
      </c>
      <c r="CB83" s="6">
        <v>194261.9449</v>
      </c>
      <c r="CC83" s="6">
        <v>234456.21590000001</v>
      </c>
      <c r="CD83" s="6">
        <v>200808.54079999999</v>
      </c>
      <c r="CE83" s="6">
        <v>202727.5747</v>
      </c>
      <c r="CF83" s="6">
        <v>197907.10819999999</v>
      </c>
      <c r="CG83" s="6">
        <v>211917.3443</v>
      </c>
      <c r="CH83" s="6">
        <v>211709.73009999999</v>
      </c>
      <c r="CI83" s="6">
        <v>205804.78909999999</v>
      </c>
      <c r="CJ83" s="6">
        <v>205403.14730000001</v>
      </c>
      <c r="CK83" s="6">
        <v>194518.2763</v>
      </c>
      <c r="CL83" s="6">
        <v>182240.97880000001</v>
      </c>
      <c r="CM83" s="6">
        <v>172124.89360000001</v>
      </c>
      <c r="CN83" s="6">
        <v>196227.649</v>
      </c>
      <c r="CO83" s="6">
        <v>186004.24410000001</v>
      </c>
      <c r="CP83" s="6">
        <v>201524.12580000001</v>
      </c>
      <c r="CQ83" s="6">
        <v>203686.77910000001</v>
      </c>
      <c r="CR83" s="6">
        <v>212390.59839999999</v>
      </c>
      <c r="CS83" s="6">
        <v>223345.75649999999</v>
      </c>
      <c r="CT83" s="6">
        <v>208810.27350000001</v>
      </c>
      <c r="CU83" s="6">
        <v>198950.41990000001</v>
      </c>
      <c r="CV83" s="6">
        <v>207929.2433</v>
      </c>
      <c r="CW83" s="6">
        <v>204946.239</v>
      </c>
      <c r="CX83" s="6">
        <v>200956.67980000001</v>
      </c>
    </row>
    <row r="84" spans="1:102" x14ac:dyDescent="0.35">
      <c r="A84" s="5" t="s">
        <v>79</v>
      </c>
      <c r="B84" s="6">
        <v>116306.6649</v>
      </c>
      <c r="C84" s="6">
        <v>121877.6461</v>
      </c>
      <c r="D84" s="6">
        <v>141487.61869999999</v>
      </c>
      <c r="E84" s="6">
        <v>137674.473</v>
      </c>
      <c r="F84" s="6">
        <v>145284.12940000001</v>
      </c>
      <c r="G84" s="6">
        <v>141969.21799999999</v>
      </c>
      <c r="H84" s="6">
        <v>152772.57920000001</v>
      </c>
      <c r="I84" s="6">
        <v>151200.0159</v>
      </c>
      <c r="J84" s="6">
        <v>160725.80669999999</v>
      </c>
      <c r="K84" s="6">
        <v>153511.2978</v>
      </c>
      <c r="L84" s="6">
        <v>169315.535</v>
      </c>
      <c r="M84" s="6">
        <v>144963.3089</v>
      </c>
      <c r="N84" s="6">
        <v>143180.46669999999</v>
      </c>
      <c r="O84" s="6">
        <v>144364.96840000001</v>
      </c>
      <c r="P84" s="6">
        <v>145977.32389999999</v>
      </c>
      <c r="Q84" s="6">
        <v>151324.24799999999</v>
      </c>
      <c r="R84" s="6">
        <v>140049.33259999999</v>
      </c>
      <c r="S84" s="6">
        <v>145424.97889999999</v>
      </c>
      <c r="T84" s="6">
        <v>150049.96720000001</v>
      </c>
      <c r="U84" s="6">
        <v>171167.77900000001</v>
      </c>
      <c r="V84" s="6">
        <v>161341.17739999999</v>
      </c>
      <c r="W84" s="6">
        <v>151354.1299</v>
      </c>
      <c r="X84" s="6">
        <v>153257.00899999999</v>
      </c>
      <c r="Y84" s="6">
        <v>167038.71549999999</v>
      </c>
      <c r="Z84" s="6">
        <v>178319.7475</v>
      </c>
      <c r="AA84" s="6">
        <v>172266.49249999999</v>
      </c>
      <c r="AB84" s="6">
        <v>191704.5374</v>
      </c>
      <c r="AC84" s="6">
        <v>184697.3217</v>
      </c>
      <c r="AD84" s="6">
        <v>201404.47940000001</v>
      </c>
      <c r="AE84" s="6">
        <v>211188.2507</v>
      </c>
      <c r="AF84" s="6">
        <v>218419.06969999999</v>
      </c>
      <c r="AG84" s="6">
        <v>205717.0901</v>
      </c>
      <c r="AH84" s="6">
        <v>202876.5631</v>
      </c>
      <c r="AI84" s="6">
        <v>186524.7206</v>
      </c>
      <c r="AJ84" s="6">
        <v>204833.63010000001</v>
      </c>
      <c r="AK84" s="6">
        <v>155875.9909</v>
      </c>
      <c r="AL84" s="6">
        <v>68159.953299999994</v>
      </c>
      <c r="AM84" s="6">
        <v>85609.637100000007</v>
      </c>
      <c r="AN84" s="6">
        <v>90319.5334</v>
      </c>
      <c r="AO84" s="6">
        <v>82870.907900000006</v>
      </c>
      <c r="AP84" s="6">
        <v>99272.243499999997</v>
      </c>
      <c r="AQ84" s="6">
        <v>112333.8265</v>
      </c>
      <c r="AR84" s="6">
        <v>137729.1531</v>
      </c>
      <c r="AS84" s="6">
        <v>140137.704</v>
      </c>
      <c r="AT84" s="6">
        <v>107214.557</v>
      </c>
      <c r="AU84" s="6">
        <v>134460.11420000001</v>
      </c>
      <c r="AV84" s="6">
        <v>158911.98560000001</v>
      </c>
      <c r="AW84" s="6">
        <v>128959.40180000001</v>
      </c>
      <c r="AX84" s="6">
        <v>144633.2923</v>
      </c>
      <c r="AY84" s="6">
        <v>174141.21030000001</v>
      </c>
      <c r="AZ84" s="6">
        <v>192611.5558</v>
      </c>
      <c r="BA84" s="6">
        <v>202773.31229999999</v>
      </c>
      <c r="BB84" s="6">
        <v>230036.1796</v>
      </c>
      <c r="BC84" s="6">
        <v>250922.75030000001</v>
      </c>
      <c r="BD84" s="6">
        <v>238580.08119999999</v>
      </c>
      <c r="BE84" s="6">
        <v>226230.47200000001</v>
      </c>
      <c r="BF84" s="6">
        <v>261582.20329999999</v>
      </c>
      <c r="BG84" s="6">
        <v>322082.92719999998</v>
      </c>
      <c r="BH84" s="6">
        <v>287359.87239999999</v>
      </c>
      <c r="BI84" s="6">
        <v>319584.91970000003</v>
      </c>
      <c r="BJ84" s="6">
        <v>301415.91690000001</v>
      </c>
      <c r="BK84" s="6">
        <v>328826.08760000003</v>
      </c>
      <c r="BL84" s="6">
        <v>335320.00400000002</v>
      </c>
      <c r="BM84" s="6">
        <v>368696.49969999999</v>
      </c>
      <c r="BN84" s="6">
        <v>341439.0992</v>
      </c>
      <c r="BO84" s="6">
        <v>337164.00170000002</v>
      </c>
      <c r="BP84" s="6">
        <v>302172.41889999999</v>
      </c>
      <c r="BQ84" s="6">
        <v>321467.20760000002</v>
      </c>
      <c r="BR84" s="6">
        <v>364057.5379</v>
      </c>
      <c r="BS84" s="6">
        <v>315448.9374</v>
      </c>
      <c r="BT84" s="6">
        <v>340817.10200000001</v>
      </c>
      <c r="BU84" s="6">
        <v>330514.18560000003</v>
      </c>
      <c r="BV84" s="6">
        <v>308453.44709999999</v>
      </c>
      <c r="BW84" s="6">
        <v>315389.53009999997</v>
      </c>
      <c r="BX84" s="6">
        <v>349249.68479999999</v>
      </c>
      <c r="BY84" s="6">
        <v>308500.47279999999</v>
      </c>
      <c r="BZ84" s="6">
        <v>312410.27990000002</v>
      </c>
      <c r="CA84" s="6">
        <v>270399.84499999997</v>
      </c>
      <c r="CB84" s="6">
        <v>288448.64230000001</v>
      </c>
      <c r="CC84" s="6">
        <v>297972.87780000002</v>
      </c>
      <c r="CD84" s="6">
        <v>169860.8112</v>
      </c>
      <c r="CE84" s="6">
        <v>285440.55180000002</v>
      </c>
      <c r="CF84" s="6">
        <v>273260.8823</v>
      </c>
      <c r="CG84" s="6">
        <v>323817.41389999999</v>
      </c>
      <c r="CH84" s="6">
        <v>313005.23310000001</v>
      </c>
      <c r="CI84" s="6">
        <v>320662.93239999999</v>
      </c>
      <c r="CJ84" s="6">
        <v>331321.92589999997</v>
      </c>
      <c r="CK84" s="6">
        <v>305856.68329999998</v>
      </c>
      <c r="CL84" s="6">
        <v>255346.48879999999</v>
      </c>
      <c r="CM84" s="6">
        <v>251068.90659999999</v>
      </c>
      <c r="CN84" s="6">
        <v>267092.50349999999</v>
      </c>
      <c r="CO84" s="6">
        <v>267771.40999999997</v>
      </c>
      <c r="CP84" s="6">
        <v>304235.70299999998</v>
      </c>
      <c r="CQ84" s="6">
        <v>272409.28249999997</v>
      </c>
      <c r="CR84" s="6">
        <v>301761.9301</v>
      </c>
      <c r="CS84" s="6">
        <v>300153.03000000003</v>
      </c>
      <c r="CT84" s="6">
        <v>325643.98729999998</v>
      </c>
      <c r="CU84" s="6">
        <v>321811.77730000002</v>
      </c>
      <c r="CV84" s="6">
        <v>302580.96509999997</v>
      </c>
      <c r="CW84" s="6">
        <v>281832.30499999999</v>
      </c>
      <c r="CX84" s="6">
        <v>222850.62580000001</v>
      </c>
    </row>
    <row r="85" spans="1:102" x14ac:dyDescent="0.35">
      <c r="A85" s="5" t="s">
        <v>80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>
        <v>21150.6675</v>
      </c>
      <c r="AP85" s="6">
        <v>64039.408900000002</v>
      </c>
      <c r="AQ85" s="6">
        <v>84757.810599999997</v>
      </c>
      <c r="AR85" s="6">
        <v>103132.7847</v>
      </c>
      <c r="AS85" s="6">
        <v>108307.6933</v>
      </c>
      <c r="AT85" s="6">
        <v>94459.051099999997</v>
      </c>
      <c r="AU85" s="6">
        <v>104393.8211</v>
      </c>
      <c r="AV85" s="6">
        <v>128417.0551</v>
      </c>
      <c r="AW85" s="6">
        <v>114782.9206</v>
      </c>
      <c r="AX85" s="6">
        <v>140972.90280000001</v>
      </c>
      <c r="AY85" s="6">
        <v>160478.24460000001</v>
      </c>
      <c r="AZ85" s="6">
        <v>144857.31950000001</v>
      </c>
      <c r="BA85" s="6">
        <v>160111.30220000001</v>
      </c>
      <c r="BB85" s="6">
        <v>162592.9504</v>
      </c>
      <c r="BC85" s="6">
        <v>218707.23499999999</v>
      </c>
      <c r="BD85" s="6">
        <v>214458.62479999999</v>
      </c>
      <c r="BE85" s="6">
        <v>191503.2911</v>
      </c>
      <c r="BF85" s="6">
        <v>175415.89110000001</v>
      </c>
      <c r="BG85" s="6">
        <v>199917.1146</v>
      </c>
      <c r="BH85" s="6">
        <v>216198.9613</v>
      </c>
      <c r="BI85" s="6">
        <v>211150.0797</v>
      </c>
      <c r="BJ85" s="6">
        <v>212676.24110000001</v>
      </c>
      <c r="BK85" s="6">
        <v>257079.46220000001</v>
      </c>
      <c r="BL85" s="6">
        <v>244179.93700000001</v>
      </c>
      <c r="BM85" s="6">
        <v>294354.75569999998</v>
      </c>
      <c r="BN85" s="6">
        <v>313708.7942</v>
      </c>
      <c r="BO85" s="6">
        <v>346426.56349999999</v>
      </c>
      <c r="BP85" s="6">
        <v>241705.0471</v>
      </c>
      <c r="BQ85" s="6">
        <v>226689.2114</v>
      </c>
      <c r="BR85" s="6">
        <v>247213.72229999999</v>
      </c>
      <c r="BS85" s="6">
        <v>273212.05820000003</v>
      </c>
      <c r="BT85" s="6">
        <v>248550.81359999999</v>
      </c>
      <c r="BU85" s="6">
        <v>260312.42300000001</v>
      </c>
      <c r="BV85" s="6">
        <v>259319.3786</v>
      </c>
      <c r="BW85" s="6">
        <v>238205.71489999999</v>
      </c>
      <c r="BX85" s="6">
        <v>264374.84659999999</v>
      </c>
      <c r="BY85" s="6">
        <v>261494.83749999999</v>
      </c>
      <c r="BZ85" s="6">
        <v>230670.94349999999</v>
      </c>
      <c r="CA85" s="6">
        <v>264175.18170000002</v>
      </c>
      <c r="CB85" s="6">
        <v>223494.40210000001</v>
      </c>
      <c r="CC85" s="6">
        <v>269956.41110000003</v>
      </c>
      <c r="CD85" s="6">
        <v>213187.4872</v>
      </c>
      <c r="CE85" s="6">
        <v>226797.9154</v>
      </c>
      <c r="CF85" s="6">
        <v>248449.8437</v>
      </c>
      <c r="CG85" s="6">
        <v>241655.9178</v>
      </c>
      <c r="CH85" s="6">
        <v>236713.60140000001</v>
      </c>
      <c r="CI85" s="6">
        <v>234752.39850000001</v>
      </c>
      <c r="CJ85" s="6">
        <v>260158.59299999999</v>
      </c>
      <c r="CK85" s="6">
        <v>287366.2697</v>
      </c>
      <c r="CL85" s="6">
        <v>238354.7194</v>
      </c>
      <c r="CM85" s="6">
        <v>205375.97829999999</v>
      </c>
      <c r="CN85" s="6">
        <v>239216.54980000001</v>
      </c>
      <c r="CO85" s="6">
        <v>231331.1778</v>
      </c>
      <c r="CP85" s="6">
        <v>241154.3941</v>
      </c>
      <c r="CQ85" s="6">
        <v>255803.65719999999</v>
      </c>
      <c r="CR85" s="6">
        <v>224234.06770000001</v>
      </c>
      <c r="CS85" s="6">
        <v>246512.04740000001</v>
      </c>
      <c r="CT85" s="6">
        <v>224227.0232</v>
      </c>
      <c r="CU85" s="6">
        <v>256093.15849999999</v>
      </c>
      <c r="CV85" s="6">
        <v>267573.32</v>
      </c>
      <c r="CW85" s="6">
        <v>252359.47700000001</v>
      </c>
      <c r="CX85" s="6">
        <v>213588.9094</v>
      </c>
    </row>
    <row r="86" spans="1:102" x14ac:dyDescent="0.35">
      <c r="A86" s="5" t="s">
        <v>81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>
        <v>59660.299899999998</v>
      </c>
      <c r="AJ86" s="6">
        <v>138247.4834</v>
      </c>
      <c r="AK86" s="6">
        <v>140483.2732</v>
      </c>
      <c r="AL86" s="6">
        <v>81458.255399999995</v>
      </c>
      <c r="AM86" s="6">
        <v>106682.9507</v>
      </c>
      <c r="AN86" s="6">
        <v>128727.236</v>
      </c>
      <c r="AO86" s="6">
        <v>129447.9982</v>
      </c>
      <c r="AP86" s="6">
        <v>136137.82010000001</v>
      </c>
      <c r="AQ86" s="6">
        <v>136123.19380000001</v>
      </c>
      <c r="AR86" s="6">
        <v>158725.13339999999</v>
      </c>
      <c r="AS86" s="6">
        <v>137541.61369999999</v>
      </c>
      <c r="AT86" s="6">
        <v>113938.4091</v>
      </c>
      <c r="AU86" s="6">
        <v>130189.35400000001</v>
      </c>
      <c r="AV86" s="6">
        <v>159226.29560000001</v>
      </c>
      <c r="AW86" s="6">
        <v>131088.79</v>
      </c>
      <c r="AX86" s="6">
        <v>141860.31200000001</v>
      </c>
      <c r="AY86" s="6">
        <v>160183.79560000001</v>
      </c>
      <c r="AZ86" s="6">
        <v>176309.07430000001</v>
      </c>
      <c r="BA86" s="6">
        <v>182848.72760000001</v>
      </c>
      <c r="BB86" s="6">
        <v>202684.17370000001</v>
      </c>
      <c r="BC86" s="6">
        <v>222539.26990000001</v>
      </c>
      <c r="BD86" s="6">
        <v>207383.8235</v>
      </c>
      <c r="BE86" s="6">
        <v>196836.33129999999</v>
      </c>
      <c r="BF86" s="6">
        <v>209753.30919999999</v>
      </c>
      <c r="BG86" s="6">
        <v>238545.3247</v>
      </c>
      <c r="BH86" s="6">
        <v>224864.96679999999</v>
      </c>
      <c r="BI86" s="6">
        <v>247318.99189999999</v>
      </c>
      <c r="BJ86" s="6">
        <v>231983.3597</v>
      </c>
      <c r="BK86" s="6">
        <v>246218.6116</v>
      </c>
      <c r="BL86" s="6">
        <v>256811.09640000001</v>
      </c>
      <c r="BM86" s="6">
        <v>290334.36349999998</v>
      </c>
      <c r="BN86" s="6">
        <v>288945.63569999998</v>
      </c>
      <c r="BO86" s="6">
        <v>281036.73100000003</v>
      </c>
      <c r="BP86" s="6">
        <v>241908.04519999999</v>
      </c>
      <c r="BQ86" s="6">
        <v>250208.77230000001</v>
      </c>
      <c r="BR86" s="6">
        <v>279409.83230000001</v>
      </c>
      <c r="BS86" s="6">
        <v>247250.28349999999</v>
      </c>
      <c r="BT86" s="6">
        <v>270041.01640000002</v>
      </c>
      <c r="BU86" s="6">
        <v>250273.33410000001</v>
      </c>
      <c r="BV86" s="6">
        <v>251479.73699999999</v>
      </c>
      <c r="BW86" s="6">
        <v>251748.9829</v>
      </c>
      <c r="BX86" s="6">
        <v>291341.9215</v>
      </c>
      <c r="BY86" s="6">
        <v>261965.78140000001</v>
      </c>
      <c r="BZ86" s="6">
        <v>257617.42490000001</v>
      </c>
      <c r="CA86" s="6">
        <v>240416.15030000001</v>
      </c>
      <c r="CB86" s="6">
        <v>257065.14670000001</v>
      </c>
      <c r="CC86" s="6">
        <v>287053.27029999997</v>
      </c>
      <c r="CD86" s="6">
        <v>273931.24949999998</v>
      </c>
      <c r="CE86" s="6">
        <v>283638.01549999998</v>
      </c>
      <c r="CF86" s="6">
        <v>265833.85379999998</v>
      </c>
      <c r="CG86" s="6">
        <v>273576.04580000002</v>
      </c>
      <c r="CH86" s="6">
        <v>279927.11820000003</v>
      </c>
      <c r="CI86" s="6">
        <v>285644.75839999999</v>
      </c>
      <c r="CJ86" s="6">
        <v>295951.924</v>
      </c>
      <c r="CK86" s="6">
        <v>260396.95449999999</v>
      </c>
      <c r="CL86" s="6">
        <v>269532.6838</v>
      </c>
      <c r="CM86" s="6">
        <v>262051.7034</v>
      </c>
      <c r="CN86" s="6">
        <v>293293.72940000001</v>
      </c>
      <c r="CO86" s="6">
        <v>270189.92009999999</v>
      </c>
      <c r="CP86" s="6">
        <v>283109.6274</v>
      </c>
      <c r="CQ86" s="6">
        <v>259308.64600000001</v>
      </c>
      <c r="CR86" s="6">
        <v>277062.84889999998</v>
      </c>
      <c r="CS86" s="6">
        <v>267619.3517</v>
      </c>
      <c r="CT86" s="6">
        <v>278770.9829</v>
      </c>
      <c r="CU86" s="6">
        <v>280537.97570000001</v>
      </c>
      <c r="CV86" s="6">
        <v>264891.6421</v>
      </c>
      <c r="CW86" s="6">
        <v>242511.73800000001</v>
      </c>
      <c r="CX86" s="6">
        <v>223876.0668</v>
      </c>
    </row>
    <row r="87" spans="1:102" x14ac:dyDescent="0.35">
      <c r="A87" s="5" t="s">
        <v>82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>
        <v>17716.098099999999</v>
      </c>
      <c r="CA87" s="6">
        <v>122373.7825</v>
      </c>
      <c r="CB87" s="6">
        <v>100061.5358</v>
      </c>
      <c r="CC87" s="6">
        <v>92868.609899999996</v>
      </c>
      <c r="CD87" s="6">
        <v>110660.7671</v>
      </c>
      <c r="CE87" s="6">
        <v>122697.7699</v>
      </c>
      <c r="CF87" s="6">
        <v>137384.05009999999</v>
      </c>
      <c r="CG87" s="6">
        <v>131571.96299999999</v>
      </c>
      <c r="CH87" s="6">
        <v>138657.6716</v>
      </c>
      <c r="CI87" s="6">
        <v>151152.4969</v>
      </c>
      <c r="CJ87" s="6">
        <v>151208.17860000001</v>
      </c>
      <c r="CK87" s="6">
        <v>148492.17069999999</v>
      </c>
      <c r="CL87" s="6">
        <v>147583.06940000001</v>
      </c>
      <c r="CM87" s="6">
        <v>133959.45370000001</v>
      </c>
      <c r="CN87" s="6">
        <v>158013.5822</v>
      </c>
      <c r="CO87" s="6">
        <v>149801.14869999999</v>
      </c>
      <c r="CP87" s="6">
        <v>161191.51500000001</v>
      </c>
      <c r="CQ87" s="6">
        <v>171235.10430000001</v>
      </c>
      <c r="CR87" s="6">
        <v>161621.5258</v>
      </c>
      <c r="CS87" s="6">
        <v>174851.0459</v>
      </c>
      <c r="CT87" s="6">
        <v>168470.14799999999</v>
      </c>
      <c r="CU87" s="6">
        <v>188530.61499999999</v>
      </c>
      <c r="CV87" s="6">
        <v>186193.38680000001</v>
      </c>
      <c r="CW87" s="6">
        <v>186271.29</v>
      </c>
      <c r="CX87" s="6">
        <v>142190.29079999999</v>
      </c>
    </row>
    <row r="88" spans="1:102" x14ac:dyDescent="0.35">
      <c r="A88" s="5" t="s">
        <v>83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>
        <v>19746.109</v>
      </c>
      <c r="BX88" s="6">
        <v>179918.9958</v>
      </c>
      <c r="BY88" s="6">
        <v>198288.69620000001</v>
      </c>
      <c r="BZ88" s="6">
        <v>170675.47500000001</v>
      </c>
      <c r="CA88" s="6">
        <v>158950.2506</v>
      </c>
      <c r="CB88" s="6">
        <v>166633.10209999999</v>
      </c>
      <c r="CC88" s="6">
        <v>197572.53210000001</v>
      </c>
      <c r="CD88" s="6">
        <v>173092.7862</v>
      </c>
      <c r="CE88" s="6">
        <v>176344.94</v>
      </c>
      <c r="CF88" s="6">
        <v>172669.0337</v>
      </c>
      <c r="CG88" s="6">
        <v>174874.05179999999</v>
      </c>
      <c r="CH88" s="6">
        <v>186424.47570000001</v>
      </c>
      <c r="CI88" s="6">
        <v>182484.8786</v>
      </c>
      <c r="CJ88" s="6">
        <v>187405.09150000001</v>
      </c>
      <c r="CK88" s="6">
        <v>178108.33850000001</v>
      </c>
      <c r="CL88" s="6">
        <v>161960.9069</v>
      </c>
      <c r="CM88" s="6">
        <v>137917.64060000001</v>
      </c>
      <c r="CN88" s="6">
        <v>164435.4258</v>
      </c>
      <c r="CO88" s="6">
        <v>142234.47260000001</v>
      </c>
      <c r="CP88" s="6">
        <v>150335.04449999999</v>
      </c>
      <c r="CQ88" s="6">
        <v>145646.86610000001</v>
      </c>
      <c r="CR88" s="6">
        <v>161111.35980000001</v>
      </c>
      <c r="CS88" s="6">
        <v>178227.96789999999</v>
      </c>
      <c r="CT88" s="6">
        <v>175413.30720000001</v>
      </c>
      <c r="CU88" s="6">
        <v>181479.7218</v>
      </c>
      <c r="CV88" s="6">
        <v>188969.23079999999</v>
      </c>
      <c r="CW88" s="6">
        <v>183387.66800000001</v>
      </c>
      <c r="CX88" s="6">
        <v>166455.86550000001</v>
      </c>
    </row>
    <row r="89" spans="1:102" x14ac:dyDescent="0.35">
      <c r="A89" s="5" t="s">
        <v>84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>
        <v>39054.615400000002</v>
      </c>
      <c r="AD89" s="6">
        <v>86475.068100000004</v>
      </c>
      <c r="AE89" s="6">
        <v>110513.69289999999</v>
      </c>
      <c r="AF89" s="6">
        <v>117780.53690000001</v>
      </c>
      <c r="AG89" s="6">
        <v>123824.2825</v>
      </c>
      <c r="AH89" s="6">
        <v>114694.7993</v>
      </c>
      <c r="AI89" s="6">
        <v>129410.31389999999</v>
      </c>
      <c r="AJ89" s="6">
        <v>132665.33919999999</v>
      </c>
      <c r="AK89" s="6">
        <v>128421.76639999999</v>
      </c>
      <c r="AL89" s="6">
        <v>49084.658199999998</v>
      </c>
      <c r="AM89" s="6">
        <v>93634.234599999996</v>
      </c>
      <c r="AN89" s="6">
        <v>114832.5373</v>
      </c>
      <c r="AO89" s="6">
        <v>130460.0224</v>
      </c>
      <c r="AP89" s="6">
        <v>133753.68229999999</v>
      </c>
      <c r="AQ89" s="6">
        <v>124431.1971</v>
      </c>
      <c r="AR89" s="6">
        <v>137334.4002</v>
      </c>
      <c r="AS89" s="6">
        <v>142450.35389999999</v>
      </c>
      <c r="AT89" s="6">
        <v>117643.17849999999</v>
      </c>
      <c r="AU89" s="6">
        <v>117461.4786</v>
      </c>
      <c r="AV89" s="6">
        <v>141653.82620000001</v>
      </c>
      <c r="AW89" s="6">
        <v>129082.1375</v>
      </c>
      <c r="AX89" s="6">
        <v>157935.63260000001</v>
      </c>
      <c r="AY89" s="6">
        <v>195435.3554</v>
      </c>
      <c r="AZ89" s="6">
        <v>146033.68369999999</v>
      </c>
      <c r="BA89" s="6">
        <v>171392.6268</v>
      </c>
      <c r="BB89" s="6">
        <v>196417.58189999999</v>
      </c>
      <c r="BC89" s="6">
        <v>230990.02549999999</v>
      </c>
      <c r="BD89" s="6">
        <v>206371.36129999999</v>
      </c>
      <c r="BE89" s="6">
        <v>215820.8922</v>
      </c>
      <c r="BF89" s="6">
        <v>184414.59529999999</v>
      </c>
      <c r="BG89" s="6">
        <v>205784.30050000001</v>
      </c>
      <c r="BH89" s="6">
        <v>201517.83300000001</v>
      </c>
      <c r="BI89" s="6">
        <v>206353.9927</v>
      </c>
      <c r="BJ89" s="6">
        <v>195474.0747</v>
      </c>
      <c r="BK89" s="6">
        <v>219245.20929999999</v>
      </c>
      <c r="BL89" s="6">
        <v>209110.63130000001</v>
      </c>
      <c r="BM89" s="6">
        <v>262278.12030000001</v>
      </c>
      <c r="BN89" s="6">
        <v>243597.02009999999</v>
      </c>
      <c r="BO89" s="6">
        <v>291903.08559999999</v>
      </c>
      <c r="BP89" s="6">
        <v>175902.4375</v>
      </c>
      <c r="BQ89" s="6">
        <v>183492.6226</v>
      </c>
      <c r="BR89" s="6">
        <v>185152.71100000001</v>
      </c>
      <c r="BS89" s="6">
        <v>174799.00210000001</v>
      </c>
      <c r="BT89" s="6">
        <v>173206.63159999999</v>
      </c>
      <c r="BU89" s="6">
        <v>175533.39480000001</v>
      </c>
      <c r="BV89" s="6">
        <v>171190.0062</v>
      </c>
      <c r="BW89" s="6">
        <v>156410.48259999999</v>
      </c>
      <c r="BX89" s="6">
        <v>176249.81049999999</v>
      </c>
      <c r="BY89" s="6">
        <v>165808.77609999999</v>
      </c>
      <c r="BZ89" s="6">
        <v>154873.5221</v>
      </c>
      <c r="CA89" s="6">
        <v>142759.56630000001</v>
      </c>
      <c r="CB89" s="6">
        <v>138041.68400000001</v>
      </c>
      <c r="CC89" s="6">
        <v>163338.6801</v>
      </c>
      <c r="CD89" s="6">
        <v>143995.6525</v>
      </c>
      <c r="CE89" s="6">
        <v>146276.97519999999</v>
      </c>
      <c r="CF89" s="6">
        <v>149380.3559</v>
      </c>
      <c r="CG89" s="6">
        <v>143417.95209999999</v>
      </c>
      <c r="CH89" s="6">
        <v>146243.989</v>
      </c>
      <c r="CI89" s="6">
        <v>151762.7524</v>
      </c>
      <c r="CJ89" s="6">
        <v>148198.43950000001</v>
      </c>
      <c r="CK89" s="6">
        <v>151355.02480000001</v>
      </c>
      <c r="CL89" s="6">
        <v>140587.95000000001</v>
      </c>
      <c r="CM89" s="6">
        <v>131750.1292</v>
      </c>
      <c r="CN89" s="6">
        <v>148204.18580000001</v>
      </c>
      <c r="CO89" s="6">
        <v>141063.67019999999</v>
      </c>
      <c r="CP89" s="6">
        <v>145620.89509999999</v>
      </c>
      <c r="CQ89" s="6">
        <v>137059.08379999999</v>
      </c>
      <c r="CR89" s="6">
        <v>136992.5441</v>
      </c>
      <c r="CS89" s="6">
        <v>150411.68280000001</v>
      </c>
      <c r="CT89" s="6">
        <v>146662.59210000001</v>
      </c>
      <c r="CU89" s="6">
        <v>148192.55619999999</v>
      </c>
      <c r="CV89" s="6">
        <v>143444.95300000001</v>
      </c>
      <c r="CW89" s="6">
        <v>145208.78899999999</v>
      </c>
      <c r="CX89" s="6">
        <v>155990.78959999999</v>
      </c>
    </row>
    <row r="90" spans="1:102" x14ac:dyDescent="0.35">
      <c r="A90" s="5" t="s">
        <v>85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>
        <v>139698.66870000001</v>
      </c>
      <c r="CB90" s="6">
        <v>123987.14569999999</v>
      </c>
      <c r="CC90" s="6">
        <v>159794.8352</v>
      </c>
      <c r="CD90" s="6">
        <v>126313.89780000001</v>
      </c>
      <c r="CE90" s="6">
        <v>139612.62119999999</v>
      </c>
      <c r="CF90" s="6">
        <v>153935.48730000001</v>
      </c>
      <c r="CG90" s="6">
        <v>160070.073</v>
      </c>
      <c r="CH90" s="6">
        <v>190225.59760000001</v>
      </c>
      <c r="CI90" s="6">
        <v>189842.20860000001</v>
      </c>
      <c r="CJ90" s="6">
        <v>192507.7776</v>
      </c>
      <c r="CK90" s="6">
        <v>226931.5655</v>
      </c>
      <c r="CL90" s="6">
        <v>242921.31099999999</v>
      </c>
      <c r="CM90" s="6">
        <v>200823.65359999999</v>
      </c>
      <c r="CN90" s="6">
        <v>241128.1545</v>
      </c>
      <c r="CO90" s="6">
        <v>233433.26610000001</v>
      </c>
      <c r="CP90" s="6">
        <v>246773.3492</v>
      </c>
      <c r="CQ90" s="6">
        <v>268161.56559999997</v>
      </c>
      <c r="CR90" s="6">
        <v>244579.33439999999</v>
      </c>
      <c r="CS90" s="6">
        <v>287364.78649999999</v>
      </c>
      <c r="CT90" s="6">
        <v>256300.5453</v>
      </c>
      <c r="CU90" s="6">
        <v>273593.93180000002</v>
      </c>
      <c r="CV90" s="6">
        <v>269205.39059999998</v>
      </c>
      <c r="CW90" s="6">
        <v>316600.34499999997</v>
      </c>
      <c r="CX90" s="6">
        <v>212339.3701</v>
      </c>
    </row>
    <row r="91" spans="1:102" x14ac:dyDescent="0.35">
      <c r="A91" s="5" t="s">
        <v>86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>
        <v>14299.0846</v>
      </c>
      <c r="CF91" s="6">
        <v>83325.808399999994</v>
      </c>
      <c r="CG91" s="6">
        <v>101982.1011</v>
      </c>
      <c r="CH91" s="6">
        <v>115762.2634</v>
      </c>
      <c r="CI91" s="6">
        <v>116959.8685</v>
      </c>
      <c r="CJ91" s="6">
        <v>123118.5297</v>
      </c>
      <c r="CK91" s="6">
        <v>119128.3725</v>
      </c>
      <c r="CL91" s="6">
        <v>125574.6</v>
      </c>
      <c r="CM91" s="6">
        <v>123163.8076</v>
      </c>
      <c r="CN91" s="6">
        <v>138372.36720000001</v>
      </c>
      <c r="CO91" s="6">
        <v>130680.7957</v>
      </c>
      <c r="CP91" s="6">
        <v>140591.45189999999</v>
      </c>
      <c r="CQ91" s="6">
        <v>146722.64360000001</v>
      </c>
      <c r="CR91" s="6">
        <v>145501.1807</v>
      </c>
      <c r="CS91" s="6">
        <v>147772.55530000001</v>
      </c>
      <c r="CT91" s="6">
        <v>143295.48970000001</v>
      </c>
      <c r="CU91" s="6">
        <v>143527.8947</v>
      </c>
      <c r="CV91" s="6">
        <v>154627.837</v>
      </c>
      <c r="CW91" s="6">
        <v>154818.71400000001</v>
      </c>
      <c r="CX91" s="6">
        <v>124696.0719</v>
      </c>
    </row>
    <row r="92" spans="1:102" x14ac:dyDescent="0.35">
      <c r="A92" s="5" t="s">
        <v>87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>
        <v>17840.309099999999</v>
      </c>
      <c r="CA92" s="6">
        <v>133887.761</v>
      </c>
      <c r="CB92" s="6">
        <v>117747.9045</v>
      </c>
      <c r="CC92" s="6">
        <v>132580.2395</v>
      </c>
      <c r="CD92" s="6">
        <v>109127.5996</v>
      </c>
      <c r="CE92" s="6">
        <v>120797.8772</v>
      </c>
      <c r="CF92" s="6">
        <v>128090.3086</v>
      </c>
      <c r="CG92" s="6">
        <v>135600.92139999999</v>
      </c>
      <c r="CH92" s="6">
        <v>138080.2102</v>
      </c>
      <c r="CI92" s="6">
        <v>137969.82990000001</v>
      </c>
      <c r="CJ92" s="6">
        <v>139466.4209</v>
      </c>
      <c r="CK92" s="6">
        <v>141969.20879999999</v>
      </c>
      <c r="CL92" s="6">
        <v>144010.4662</v>
      </c>
      <c r="CM92" s="6">
        <v>114213.8112</v>
      </c>
      <c r="CN92" s="6">
        <v>138171.03090000001</v>
      </c>
      <c r="CO92" s="6">
        <v>132288.19760000001</v>
      </c>
      <c r="CP92" s="6">
        <v>139315.85920000001</v>
      </c>
      <c r="CQ92" s="6">
        <v>139182.76850000001</v>
      </c>
      <c r="CR92" s="6">
        <v>142059.49919999999</v>
      </c>
      <c r="CS92" s="6">
        <v>152295.17860000001</v>
      </c>
      <c r="CT92" s="6">
        <v>135842.9418</v>
      </c>
      <c r="CU92" s="6">
        <v>140356.66819999999</v>
      </c>
      <c r="CV92" s="6">
        <v>138705.26749999999</v>
      </c>
      <c r="CW92" s="6">
        <v>161790.27900000001</v>
      </c>
      <c r="CX92" s="6">
        <v>130474.6066</v>
      </c>
    </row>
    <row r="93" spans="1:102" x14ac:dyDescent="0.35">
      <c r="A93" s="5" t="s">
        <v>88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>
        <v>33014.306100000002</v>
      </c>
      <c r="BY93" s="6">
        <v>111726.7582</v>
      </c>
      <c r="BZ93" s="6">
        <v>148957.07260000001</v>
      </c>
      <c r="CA93" s="6">
        <v>146501.05110000001</v>
      </c>
      <c r="CB93" s="6">
        <v>167355.49540000001</v>
      </c>
      <c r="CC93" s="6">
        <v>183160.33249999999</v>
      </c>
      <c r="CD93" s="6">
        <v>174260.7231</v>
      </c>
      <c r="CE93" s="6">
        <v>180539.71410000001</v>
      </c>
      <c r="CF93" s="6">
        <v>172323.92329999999</v>
      </c>
      <c r="CG93" s="6">
        <v>181529.3812</v>
      </c>
      <c r="CH93" s="6">
        <v>200546.73430000001</v>
      </c>
      <c r="CI93" s="6">
        <v>180924.83869999999</v>
      </c>
      <c r="CJ93" s="6">
        <v>156236.38930000001</v>
      </c>
      <c r="CK93" s="6">
        <v>175196.0319</v>
      </c>
      <c r="CL93" s="6">
        <v>173104.85829999999</v>
      </c>
      <c r="CM93" s="6">
        <v>172229.61960000001</v>
      </c>
      <c r="CN93" s="6">
        <v>181283.99770000001</v>
      </c>
      <c r="CO93" s="6">
        <v>172890.5012</v>
      </c>
      <c r="CP93" s="6">
        <v>202991.49609999999</v>
      </c>
      <c r="CQ93" s="6">
        <v>195454.2922</v>
      </c>
      <c r="CR93" s="6">
        <v>209388.35819999999</v>
      </c>
      <c r="CS93" s="6">
        <v>224980.23360000001</v>
      </c>
      <c r="CT93" s="6">
        <v>201096.93350000001</v>
      </c>
      <c r="CU93" s="6">
        <v>224904.8174</v>
      </c>
      <c r="CV93" s="6">
        <v>221215.20170000001</v>
      </c>
      <c r="CW93" s="6">
        <v>236778.66899999999</v>
      </c>
      <c r="CX93" s="6">
        <v>178022.75889999999</v>
      </c>
    </row>
    <row r="94" spans="1:102" x14ac:dyDescent="0.35">
      <c r="A94" s="5" t="s">
        <v>89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>
        <v>22053.1</v>
      </c>
      <c r="CC94" s="6">
        <v>125755.2004</v>
      </c>
      <c r="CD94" s="6">
        <v>108982.13529999999</v>
      </c>
      <c r="CE94" s="6">
        <v>118760.9923</v>
      </c>
      <c r="CF94" s="6">
        <v>122982.83779999999</v>
      </c>
      <c r="CG94" s="6">
        <v>145559.85819999999</v>
      </c>
      <c r="CH94" s="6">
        <v>149599.2696</v>
      </c>
      <c r="CI94" s="6">
        <v>152825.98670000001</v>
      </c>
      <c r="CJ94" s="6">
        <v>155889.69459999999</v>
      </c>
      <c r="CK94" s="6">
        <v>149568.22210000001</v>
      </c>
      <c r="CL94" s="6">
        <v>179256.11660000001</v>
      </c>
      <c r="CM94" s="6">
        <v>121882.7418</v>
      </c>
      <c r="CN94" s="6">
        <v>142657.6207</v>
      </c>
      <c r="CO94" s="6">
        <v>135326.19330000001</v>
      </c>
      <c r="CP94" s="6">
        <v>140999.98730000001</v>
      </c>
      <c r="CQ94" s="6">
        <v>137682.28099999999</v>
      </c>
      <c r="CR94" s="6">
        <v>143897.53769999999</v>
      </c>
      <c r="CS94" s="6">
        <v>147608.53909999999</v>
      </c>
      <c r="CT94" s="6">
        <v>143658.54130000001</v>
      </c>
      <c r="CU94" s="6">
        <v>149024.00649999999</v>
      </c>
      <c r="CV94" s="6">
        <v>137492.17910000001</v>
      </c>
      <c r="CW94" s="6">
        <v>181019.878</v>
      </c>
      <c r="CX94" s="6">
        <v>136931.04180000001</v>
      </c>
    </row>
    <row r="95" spans="1:102" x14ac:dyDescent="0.35">
      <c r="A95" s="5" t="s">
        <v>90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>
        <v>146673.6649</v>
      </c>
      <c r="BF95" s="6">
        <v>143299.12359999999</v>
      </c>
      <c r="BG95" s="6">
        <v>168263.39060000001</v>
      </c>
      <c r="BH95" s="6">
        <v>176597.4241</v>
      </c>
      <c r="BI95" s="6">
        <v>192757.12609999999</v>
      </c>
      <c r="BJ95" s="6">
        <v>173154.43229999999</v>
      </c>
      <c r="BK95" s="6">
        <v>197905.5448</v>
      </c>
      <c r="BL95" s="6">
        <v>189287.12479999999</v>
      </c>
      <c r="BM95" s="6">
        <v>208382.3322</v>
      </c>
      <c r="BN95" s="6">
        <v>227008.44140000001</v>
      </c>
      <c r="BO95" s="6">
        <v>211302.75399999999</v>
      </c>
      <c r="BP95" s="6">
        <v>206917.4565</v>
      </c>
      <c r="BQ95" s="6">
        <v>204297.04579999999</v>
      </c>
      <c r="BR95" s="6">
        <v>209351.13149999999</v>
      </c>
      <c r="BS95" s="6">
        <v>223674.9209</v>
      </c>
      <c r="BT95" s="6">
        <v>213945.88939999999</v>
      </c>
      <c r="BU95" s="6">
        <v>203172.52369999999</v>
      </c>
      <c r="BV95" s="6">
        <v>200740.47270000001</v>
      </c>
      <c r="BW95" s="6">
        <v>193887.76819999999</v>
      </c>
      <c r="BX95" s="6">
        <v>204654.12959999999</v>
      </c>
      <c r="BY95" s="6">
        <v>197215.2874</v>
      </c>
      <c r="BZ95" s="6">
        <v>202556.90040000001</v>
      </c>
      <c r="CA95" s="6">
        <v>207933.61840000001</v>
      </c>
      <c r="CB95" s="6">
        <v>198175.43309999999</v>
      </c>
      <c r="CC95" s="6">
        <v>237120.51790000001</v>
      </c>
      <c r="CD95" s="6">
        <v>198896.9376</v>
      </c>
      <c r="CE95" s="6">
        <v>217781.61009999999</v>
      </c>
      <c r="CF95" s="6">
        <v>224729.84030000001</v>
      </c>
      <c r="CG95" s="6">
        <v>233924.33240000001</v>
      </c>
      <c r="CH95" s="6">
        <v>228310.00150000001</v>
      </c>
      <c r="CI95" s="6">
        <v>217024.18729999999</v>
      </c>
      <c r="CJ95" s="6">
        <v>221571.01980000001</v>
      </c>
      <c r="CK95" s="6">
        <v>211918.43059999999</v>
      </c>
      <c r="CL95" s="6">
        <v>198724.44349999999</v>
      </c>
      <c r="CM95" s="6">
        <v>186748.9895</v>
      </c>
      <c r="CN95" s="6">
        <v>216989.04399999999</v>
      </c>
      <c r="CO95" s="6">
        <v>218737.49849999999</v>
      </c>
      <c r="CP95" s="6">
        <v>226903.2856</v>
      </c>
      <c r="CQ95" s="6">
        <v>229220.39559999999</v>
      </c>
      <c r="CR95" s="6">
        <v>216085.35740000001</v>
      </c>
      <c r="CS95" s="6">
        <v>233803.45920000001</v>
      </c>
      <c r="CT95" s="6">
        <v>222002.69820000001</v>
      </c>
      <c r="CU95" s="6">
        <v>218314.3259</v>
      </c>
      <c r="CV95" s="6">
        <v>232268.0276</v>
      </c>
      <c r="CW95" s="6">
        <v>203104.739</v>
      </c>
      <c r="CX95" s="6">
        <v>206562.95730000001</v>
      </c>
    </row>
    <row r="96" spans="1:102" x14ac:dyDescent="0.35">
      <c r="A96" s="5" t="s">
        <v>91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>
        <v>52670.862399999998</v>
      </c>
      <c r="U96" s="6">
        <v>98185.988700000002</v>
      </c>
      <c r="V96" s="6">
        <v>104101.7576</v>
      </c>
      <c r="W96" s="6">
        <v>113645.19620000001</v>
      </c>
      <c r="X96" s="6">
        <v>142841.3143</v>
      </c>
      <c r="Y96" s="6">
        <v>138042.5183</v>
      </c>
      <c r="Z96" s="6">
        <v>161916.02530000001</v>
      </c>
      <c r="AA96" s="6">
        <v>162434.9933</v>
      </c>
      <c r="AB96" s="6">
        <v>163960.622</v>
      </c>
      <c r="AC96" s="6">
        <v>166735.72320000001</v>
      </c>
      <c r="AD96" s="6">
        <v>169107.97260000001</v>
      </c>
      <c r="AE96" s="6">
        <v>169182.40239999999</v>
      </c>
      <c r="AF96" s="6">
        <v>178812.60579999999</v>
      </c>
      <c r="AG96" s="6">
        <v>168583.07250000001</v>
      </c>
      <c r="AH96" s="6">
        <v>179763.28829999999</v>
      </c>
      <c r="AI96" s="6">
        <v>181055.85</v>
      </c>
      <c r="AJ96" s="6">
        <v>172612.28229999999</v>
      </c>
      <c r="AK96" s="6">
        <v>150987.0153</v>
      </c>
      <c r="AL96" s="6">
        <v>73724.744300000006</v>
      </c>
      <c r="AM96" s="6">
        <v>159579.76269999999</v>
      </c>
      <c r="AN96" s="6">
        <v>158398.24170000001</v>
      </c>
      <c r="AO96" s="6">
        <v>155154.97159999999</v>
      </c>
      <c r="AP96" s="6">
        <v>163555.848</v>
      </c>
      <c r="AQ96" s="6">
        <v>168743.99720000001</v>
      </c>
      <c r="AR96" s="6">
        <v>216098.36379999999</v>
      </c>
      <c r="AS96" s="6">
        <v>205957.046</v>
      </c>
      <c r="AT96" s="6">
        <v>156681.625</v>
      </c>
      <c r="AU96" s="6">
        <v>164315.82260000001</v>
      </c>
      <c r="AV96" s="6">
        <v>194020.73360000001</v>
      </c>
      <c r="AW96" s="6">
        <v>174157.66269999999</v>
      </c>
      <c r="AX96" s="6">
        <v>231218.4013</v>
      </c>
      <c r="AY96" s="6">
        <v>234065.3517</v>
      </c>
      <c r="AZ96" s="6">
        <v>213816.51010000001</v>
      </c>
      <c r="BA96" s="6">
        <v>235358.8927</v>
      </c>
      <c r="BB96" s="6">
        <v>277672.49249999999</v>
      </c>
      <c r="BC96" s="6">
        <v>313947.11070000002</v>
      </c>
      <c r="BD96" s="6">
        <v>289187.76240000001</v>
      </c>
      <c r="BE96" s="6">
        <v>279015.88579999999</v>
      </c>
      <c r="BF96" s="6">
        <v>256589.0379</v>
      </c>
      <c r="BG96" s="6">
        <v>284999.0698</v>
      </c>
      <c r="BH96" s="6">
        <v>289566.9829</v>
      </c>
      <c r="BI96" s="6">
        <v>279586.16139999998</v>
      </c>
      <c r="BJ96" s="6">
        <v>282004.14270000003</v>
      </c>
      <c r="BK96" s="6">
        <v>303824.99939999997</v>
      </c>
      <c r="BL96" s="6">
        <v>290550.37339999998</v>
      </c>
      <c r="BM96" s="6">
        <v>348597.94510000001</v>
      </c>
      <c r="BN96" s="6">
        <v>323238.09519999998</v>
      </c>
      <c r="BO96" s="6">
        <v>367022.62119999999</v>
      </c>
      <c r="BP96" s="6">
        <v>274253.28590000002</v>
      </c>
      <c r="BQ96" s="6">
        <v>262767.3199</v>
      </c>
      <c r="BR96" s="6">
        <v>312573.37109999999</v>
      </c>
      <c r="BS96" s="6">
        <v>304428.10100000002</v>
      </c>
      <c r="BT96" s="6">
        <v>259756.20819999999</v>
      </c>
      <c r="BU96" s="6">
        <v>313143.62109999999</v>
      </c>
      <c r="BV96" s="6">
        <v>384399.64899999998</v>
      </c>
      <c r="BW96" s="6">
        <v>383451.46860000002</v>
      </c>
      <c r="BX96" s="6">
        <v>416497.96980000002</v>
      </c>
      <c r="BY96" s="6">
        <v>477868.42670000001</v>
      </c>
      <c r="BZ96" s="6">
        <v>603184.40410000004</v>
      </c>
      <c r="CA96" s="6">
        <v>394137.82569999999</v>
      </c>
      <c r="CB96" s="6">
        <v>280206.58039999998</v>
      </c>
      <c r="CC96" s="6">
        <v>353874.7513</v>
      </c>
      <c r="CD96" s="6">
        <v>281804.3983</v>
      </c>
      <c r="CE96" s="6">
        <v>232796.72870000001</v>
      </c>
      <c r="CF96" s="6">
        <v>236519.18700000001</v>
      </c>
      <c r="CG96" s="6">
        <v>228167.7427</v>
      </c>
      <c r="CH96" s="6">
        <v>219971.01329999999</v>
      </c>
      <c r="CI96" s="6">
        <v>230127.9792</v>
      </c>
      <c r="CJ96" s="6">
        <v>232647.67819999999</v>
      </c>
      <c r="CK96" s="6">
        <v>232337.76079999999</v>
      </c>
      <c r="CL96" s="6">
        <v>223047.3798</v>
      </c>
      <c r="CM96" s="6">
        <v>199100.8548</v>
      </c>
      <c r="CN96" s="6">
        <v>226631.28940000001</v>
      </c>
      <c r="CO96" s="6">
        <v>208392.2795</v>
      </c>
      <c r="CP96" s="6">
        <v>216630.20800000001</v>
      </c>
      <c r="CQ96" s="6">
        <v>216459.71530000001</v>
      </c>
      <c r="CR96" s="6">
        <v>223890.76060000001</v>
      </c>
      <c r="CS96" s="6">
        <v>242006.89679999999</v>
      </c>
      <c r="CT96" s="6">
        <v>220786.19029999999</v>
      </c>
      <c r="CU96" s="6">
        <v>232390.0423</v>
      </c>
      <c r="CV96" s="6">
        <v>232013.0526</v>
      </c>
      <c r="CW96" s="6">
        <v>231295.00399999999</v>
      </c>
      <c r="CX96" s="6">
        <v>236010.3572</v>
      </c>
    </row>
    <row r="97" spans="1:102" x14ac:dyDescent="0.35">
      <c r="A97" s="5" t="s">
        <v>92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>
        <v>81907.321599999996</v>
      </c>
      <c r="CD97" s="6">
        <v>117915.6933</v>
      </c>
      <c r="CE97" s="6">
        <v>124123.33530000001</v>
      </c>
      <c r="CF97" s="6">
        <v>131844.853</v>
      </c>
      <c r="CG97" s="6">
        <v>144434.46</v>
      </c>
      <c r="CH97" s="6">
        <v>145940.43969999999</v>
      </c>
      <c r="CI97" s="6">
        <v>156800.12969999999</v>
      </c>
      <c r="CJ97" s="6">
        <v>172053.1355</v>
      </c>
      <c r="CK97" s="6">
        <v>157987.5564</v>
      </c>
      <c r="CL97" s="6">
        <v>159803.92370000001</v>
      </c>
      <c r="CM97" s="6">
        <v>150340.81950000001</v>
      </c>
      <c r="CN97" s="6">
        <v>176063.81150000001</v>
      </c>
      <c r="CO97" s="6">
        <v>151677.1826</v>
      </c>
      <c r="CP97" s="6">
        <v>160315.79569999999</v>
      </c>
      <c r="CQ97" s="6">
        <v>156272.53039999999</v>
      </c>
      <c r="CR97" s="6">
        <v>147149.83350000001</v>
      </c>
      <c r="CS97" s="6">
        <v>144042.23319999999</v>
      </c>
      <c r="CT97" s="6">
        <v>128710.6856</v>
      </c>
      <c r="CU97" s="6">
        <v>153490.0067</v>
      </c>
      <c r="CV97" s="6">
        <v>186194.83979999999</v>
      </c>
      <c r="CW97" s="6">
        <v>185123.47200000001</v>
      </c>
      <c r="CX97" s="6">
        <v>149152.00279999999</v>
      </c>
    </row>
    <row r="98" spans="1:102" x14ac:dyDescent="0.35">
      <c r="A98" s="5" t="s">
        <v>93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>
        <v>62676.819900000002</v>
      </c>
      <c r="BN98" s="6">
        <v>142249.85399999999</v>
      </c>
      <c r="BO98" s="6">
        <v>134931.2873</v>
      </c>
      <c r="BP98" s="6">
        <v>150808.65220000001</v>
      </c>
      <c r="BQ98" s="6">
        <v>157437.39499999999</v>
      </c>
      <c r="BR98" s="6">
        <v>148093.2426</v>
      </c>
      <c r="BS98" s="6">
        <v>150844.97029999999</v>
      </c>
      <c r="BT98" s="6">
        <v>142017.4129</v>
      </c>
      <c r="BU98" s="6">
        <v>140109.82180000001</v>
      </c>
      <c r="BV98" s="6">
        <v>147638.43530000001</v>
      </c>
      <c r="BW98" s="6">
        <v>142879.71170000001</v>
      </c>
      <c r="BX98" s="6">
        <v>147942.7519</v>
      </c>
      <c r="BY98" s="6">
        <v>157937.73329999999</v>
      </c>
      <c r="BZ98" s="6">
        <v>151322.81630000001</v>
      </c>
      <c r="CA98" s="6">
        <v>161707.1164</v>
      </c>
      <c r="CB98" s="6">
        <v>163887.20490000001</v>
      </c>
      <c r="CC98" s="6">
        <v>220264.4981</v>
      </c>
      <c r="CD98" s="6">
        <v>191538.3897</v>
      </c>
      <c r="CE98" s="6">
        <v>205348.85329999999</v>
      </c>
      <c r="CF98" s="6">
        <v>198494.94130000001</v>
      </c>
      <c r="CG98" s="6">
        <v>190874.46520000001</v>
      </c>
      <c r="CH98" s="6">
        <v>203610.60329999999</v>
      </c>
      <c r="CI98" s="6">
        <v>198826.10750000001</v>
      </c>
      <c r="CJ98" s="6">
        <v>199487.4938</v>
      </c>
      <c r="CK98" s="6">
        <v>207033.83900000001</v>
      </c>
      <c r="CL98" s="6">
        <v>189450.73360000001</v>
      </c>
      <c r="CM98" s="6">
        <v>178717.41250000001</v>
      </c>
      <c r="CN98" s="6">
        <v>204722.6746</v>
      </c>
      <c r="CO98" s="6">
        <v>191771.9522</v>
      </c>
      <c r="CP98" s="6">
        <v>203313.6514</v>
      </c>
      <c r="CQ98" s="6">
        <v>208406.73740000001</v>
      </c>
      <c r="CR98" s="6">
        <v>189428.86309999999</v>
      </c>
      <c r="CS98" s="6">
        <v>196267.22330000001</v>
      </c>
      <c r="CT98" s="6">
        <v>175961.38709999999</v>
      </c>
      <c r="CU98" s="6">
        <v>181854.6286</v>
      </c>
      <c r="CV98" s="6">
        <v>182043.5013</v>
      </c>
      <c r="CW98" s="6">
        <v>184356.671</v>
      </c>
      <c r="CX98" s="6">
        <v>173088.1041</v>
      </c>
    </row>
    <row r="99" spans="1:102" x14ac:dyDescent="0.35">
      <c r="A99" s="5" t="s">
        <v>94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>
        <v>10283.0249</v>
      </c>
      <c r="CI99" s="6">
        <v>151344.4345</v>
      </c>
      <c r="CJ99" s="6">
        <v>173243.04879999999</v>
      </c>
      <c r="CK99" s="6">
        <v>171360.5963</v>
      </c>
      <c r="CL99" s="6">
        <v>165134.67120000001</v>
      </c>
      <c r="CM99" s="6">
        <v>170955.67079999999</v>
      </c>
      <c r="CN99" s="6">
        <v>209221.43799999999</v>
      </c>
      <c r="CO99" s="6">
        <v>198248.04860000001</v>
      </c>
      <c r="CP99" s="6">
        <v>221520.4798</v>
      </c>
      <c r="CQ99" s="6">
        <v>221855.88089999999</v>
      </c>
      <c r="CR99" s="6">
        <v>223170.61569999999</v>
      </c>
      <c r="CS99" s="6">
        <v>231862.29130000001</v>
      </c>
      <c r="CT99" s="6">
        <v>257184.18179999999</v>
      </c>
      <c r="CU99" s="6">
        <v>265965.45130000002</v>
      </c>
      <c r="CV99" s="6">
        <v>258234.6539</v>
      </c>
      <c r="CW99" s="6">
        <v>241238.905</v>
      </c>
      <c r="CX99" s="6">
        <v>198176.4621</v>
      </c>
    </row>
    <row r="100" spans="1:102" x14ac:dyDescent="0.35">
      <c r="A100" s="5" t="s">
        <v>95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>
        <v>23307.565399999999</v>
      </c>
      <c r="CA100" s="6">
        <v>164598.06820000001</v>
      </c>
      <c r="CB100" s="6">
        <v>120666.5487</v>
      </c>
      <c r="CC100" s="6">
        <v>179357.41940000001</v>
      </c>
      <c r="CD100" s="6">
        <v>125456.6096</v>
      </c>
      <c r="CE100" s="6">
        <v>143208.70740000001</v>
      </c>
      <c r="CF100" s="6">
        <v>175872.32920000001</v>
      </c>
      <c r="CG100" s="6">
        <v>171867.59210000001</v>
      </c>
      <c r="CH100" s="6">
        <v>181437.81880000001</v>
      </c>
      <c r="CI100" s="6">
        <v>182533.95259999999</v>
      </c>
      <c r="CJ100" s="6">
        <v>204952.45360000001</v>
      </c>
      <c r="CK100" s="6">
        <v>193796.56419999999</v>
      </c>
      <c r="CL100" s="6">
        <v>218476.48389999999</v>
      </c>
      <c r="CM100" s="6">
        <v>163822.4621</v>
      </c>
      <c r="CN100" s="6">
        <v>201748.00820000001</v>
      </c>
      <c r="CO100" s="6">
        <v>208926.00570000001</v>
      </c>
      <c r="CP100" s="6">
        <v>204540.46119999999</v>
      </c>
      <c r="CQ100" s="6">
        <v>247430.89180000001</v>
      </c>
      <c r="CR100" s="6">
        <v>220520.4382</v>
      </c>
      <c r="CS100" s="6">
        <v>241514.26939999999</v>
      </c>
      <c r="CT100" s="6">
        <v>216621.76180000001</v>
      </c>
      <c r="CU100" s="6">
        <v>253454.72990000001</v>
      </c>
      <c r="CV100" s="6">
        <v>236697.0716</v>
      </c>
      <c r="CW100" s="6">
        <v>270929.147</v>
      </c>
      <c r="CX100" s="6">
        <v>189655.72330000001</v>
      </c>
    </row>
    <row r="101" spans="1:102" x14ac:dyDescent="0.35">
      <c r="A101" s="5" t="s">
        <v>96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>
        <v>29046.171600000001</v>
      </c>
      <c r="CC101" s="6">
        <v>131978.4002</v>
      </c>
      <c r="CD101" s="6">
        <v>126342.6237</v>
      </c>
      <c r="CE101" s="6">
        <v>140888.50260000001</v>
      </c>
      <c r="CF101" s="6">
        <v>143426.57550000001</v>
      </c>
      <c r="CG101" s="6">
        <v>149289.22940000001</v>
      </c>
      <c r="CH101" s="6">
        <v>144265.2101</v>
      </c>
      <c r="CI101" s="6">
        <v>145572.20629999999</v>
      </c>
      <c r="CJ101" s="6">
        <v>150087.1127</v>
      </c>
      <c r="CK101" s="6">
        <v>152697.5166</v>
      </c>
      <c r="CL101" s="6">
        <v>145408.734</v>
      </c>
      <c r="CM101" s="6">
        <v>147658.8829</v>
      </c>
      <c r="CN101" s="6">
        <v>148714.1471</v>
      </c>
      <c r="CO101" s="6">
        <v>140259.44579999999</v>
      </c>
      <c r="CP101" s="6">
        <v>150355.88</v>
      </c>
      <c r="CQ101" s="6">
        <v>150220.6789</v>
      </c>
      <c r="CR101" s="6">
        <v>166100.96479999999</v>
      </c>
      <c r="CS101" s="6">
        <v>132107.36679999999</v>
      </c>
      <c r="CT101" s="6">
        <v>154495.1249</v>
      </c>
      <c r="CU101" s="6">
        <v>160297.57990000001</v>
      </c>
      <c r="CV101" s="6">
        <v>154903.7035</v>
      </c>
      <c r="CW101" s="6">
        <v>155509.356</v>
      </c>
      <c r="CX101" s="6">
        <v>141801.15520000001</v>
      </c>
    </row>
    <row r="102" spans="1:102" x14ac:dyDescent="0.35">
      <c r="A102" s="5" t="s">
        <v>97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>
        <v>25499.5157</v>
      </c>
      <c r="CG102" s="6">
        <v>104669.7151</v>
      </c>
      <c r="CH102" s="6">
        <v>111553.0828</v>
      </c>
      <c r="CI102" s="6">
        <v>113671.2864</v>
      </c>
      <c r="CJ102" s="6">
        <v>118693.26459999999</v>
      </c>
      <c r="CK102" s="6">
        <v>110629.1421</v>
      </c>
      <c r="CL102" s="6">
        <v>118405.54790000001</v>
      </c>
      <c r="CM102" s="6">
        <v>96820.785699999993</v>
      </c>
      <c r="CN102" s="6">
        <v>113149.448</v>
      </c>
      <c r="CO102" s="6">
        <v>115894.25719999999</v>
      </c>
      <c r="CP102" s="6">
        <v>126364.05839999999</v>
      </c>
      <c r="CQ102" s="6">
        <v>126973.2847</v>
      </c>
      <c r="CR102" s="6">
        <v>128522.63099999999</v>
      </c>
      <c r="CS102" s="6">
        <v>139881.00760000001</v>
      </c>
      <c r="CT102" s="6">
        <v>132443.5287</v>
      </c>
      <c r="CU102" s="6">
        <v>175936.67689999999</v>
      </c>
      <c r="CV102" s="6">
        <v>173105.55429999999</v>
      </c>
      <c r="CW102" s="6">
        <v>195741.462</v>
      </c>
      <c r="CX102" s="6">
        <v>123775.23609999999</v>
      </c>
    </row>
    <row r="103" spans="1:102" x14ac:dyDescent="0.35">
      <c r="A103" s="5" t="s">
        <v>98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>
        <v>41767.634100000003</v>
      </c>
      <c r="AC103" s="6">
        <v>99409.145000000004</v>
      </c>
      <c r="AD103" s="6">
        <v>114831.87519999999</v>
      </c>
      <c r="AE103" s="6">
        <v>127528.09299999999</v>
      </c>
      <c r="AF103" s="6">
        <v>140507.3083</v>
      </c>
      <c r="AG103" s="6">
        <v>127723.1473</v>
      </c>
      <c r="AH103" s="6">
        <v>142524.7936</v>
      </c>
      <c r="AI103" s="6">
        <v>147790.54389999999</v>
      </c>
      <c r="AJ103" s="6">
        <v>135159.41930000001</v>
      </c>
      <c r="AK103" s="6">
        <v>156263.02770000001</v>
      </c>
      <c r="AL103" s="6">
        <v>165515.87520000001</v>
      </c>
      <c r="AM103" s="6">
        <v>161487.66639999999</v>
      </c>
      <c r="AN103" s="6">
        <v>113212.8982</v>
      </c>
      <c r="AO103" s="6">
        <v>124774.38310000001</v>
      </c>
      <c r="AP103" s="6">
        <v>96543.6872</v>
      </c>
      <c r="AQ103" s="6">
        <v>106113.9232</v>
      </c>
      <c r="AR103" s="6">
        <v>126383.8848</v>
      </c>
      <c r="AS103" s="6">
        <v>119309.9149</v>
      </c>
      <c r="AT103" s="6">
        <v>95044.710999999996</v>
      </c>
      <c r="AU103" s="6">
        <v>102607.7178</v>
      </c>
      <c r="AV103" s="6">
        <v>121762.4954</v>
      </c>
      <c r="AW103" s="6">
        <v>106693.9362</v>
      </c>
      <c r="AX103" s="6">
        <v>112004.0413</v>
      </c>
      <c r="AY103" s="6">
        <v>138616.64730000001</v>
      </c>
      <c r="AZ103" s="6">
        <v>164314.32680000001</v>
      </c>
      <c r="BA103" s="6">
        <v>163633.5724</v>
      </c>
      <c r="BB103" s="6">
        <v>163187.4613</v>
      </c>
      <c r="BC103" s="6">
        <v>192782.427</v>
      </c>
      <c r="BD103" s="6">
        <v>187707.23730000001</v>
      </c>
      <c r="BE103" s="6">
        <v>257818.3419</v>
      </c>
      <c r="BF103" s="6">
        <v>219280.23490000001</v>
      </c>
      <c r="BG103" s="6">
        <v>230828.4221</v>
      </c>
      <c r="BH103" s="6">
        <v>240861.59479999999</v>
      </c>
      <c r="BI103" s="6">
        <v>239308.9589</v>
      </c>
      <c r="BJ103" s="6">
        <v>221396.45170000001</v>
      </c>
      <c r="BK103" s="6">
        <v>256501.65030000001</v>
      </c>
      <c r="BL103" s="6">
        <v>235668.50450000001</v>
      </c>
      <c r="BM103" s="6">
        <v>250444.2954</v>
      </c>
      <c r="BN103" s="6">
        <v>268096.64490000001</v>
      </c>
      <c r="BO103" s="6">
        <v>254993.30009999999</v>
      </c>
      <c r="BP103" s="6">
        <v>251757.5067</v>
      </c>
      <c r="BQ103" s="6">
        <v>255600.90179999999</v>
      </c>
      <c r="BR103" s="6">
        <v>240034.1434</v>
      </c>
      <c r="BS103" s="6">
        <v>250005.4823</v>
      </c>
      <c r="BT103" s="6">
        <v>247100.69070000001</v>
      </c>
      <c r="BU103" s="6">
        <v>242181.93229999999</v>
      </c>
      <c r="BV103" s="6">
        <v>259910.91390000001</v>
      </c>
      <c r="BW103" s="6">
        <v>244846.8364</v>
      </c>
      <c r="BX103" s="6">
        <v>250659.1084</v>
      </c>
      <c r="BY103" s="6">
        <v>238599.99890000001</v>
      </c>
      <c r="BZ103" s="6">
        <v>232592.43650000001</v>
      </c>
      <c r="CA103" s="6">
        <v>243687.9166</v>
      </c>
      <c r="CB103" s="6">
        <v>229937.02679999999</v>
      </c>
      <c r="CC103" s="6">
        <v>264192.36450000003</v>
      </c>
      <c r="CD103" s="6">
        <v>223640.3175</v>
      </c>
      <c r="CE103" s="6">
        <v>241804.4051</v>
      </c>
      <c r="CF103" s="6">
        <v>251341.97690000001</v>
      </c>
      <c r="CG103" s="6">
        <v>249351.28330000001</v>
      </c>
      <c r="CH103" s="6">
        <v>253677.4883</v>
      </c>
      <c r="CI103" s="6">
        <v>264164.53999999998</v>
      </c>
      <c r="CJ103" s="6">
        <v>263198.85969999997</v>
      </c>
      <c r="CK103" s="6">
        <v>246493.6557</v>
      </c>
      <c r="CL103" s="6">
        <v>234254.2628</v>
      </c>
      <c r="CM103" s="6">
        <v>223738.0091</v>
      </c>
      <c r="CN103" s="6">
        <v>256733.62179999999</v>
      </c>
      <c r="CO103" s="6">
        <v>245003.5166</v>
      </c>
      <c r="CP103" s="6">
        <v>264173.44280000002</v>
      </c>
      <c r="CQ103" s="6">
        <v>266032.41859999998</v>
      </c>
      <c r="CR103" s="6">
        <v>248325.16579999999</v>
      </c>
      <c r="CS103" s="6">
        <v>254071.63510000001</v>
      </c>
      <c r="CT103" s="6">
        <v>265121.76539999997</v>
      </c>
      <c r="CU103" s="6">
        <v>261788.56080000001</v>
      </c>
      <c r="CV103" s="6">
        <v>263044.49930000002</v>
      </c>
      <c r="CW103" s="6">
        <v>290985.38400000002</v>
      </c>
      <c r="CX103" s="6">
        <v>202546.65220000001</v>
      </c>
    </row>
    <row r="104" spans="1:102" x14ac:dyDescent="0.35">
      <c r="A104" s="5" t="s">
        <v>99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>
        <v>106413.14320000001</v>
      </c>
      <c r="CM104" s="6">
        <v>91946.725099999996</v>
      </c>
      <c r="CN104" s="6">
        <v>112960.8226</v>
      </c>
      <c r="CO104" s="6">
        <v>114279.393</v>
      </c>
      <c r="CP104" s="6">
        <v>129225.6909</v>
      </c>
      <c r="CQ104" s="6">
        <v>130627.1957</v>
      </c>
      <c r="CR104" s="6">
        <v>149808.66579999999</v>
      </c>
      <c r="CS104" s="6">
        <v>151861.84510000001</v>
      </c>
      <c r="CT104" s="6">
        <v>150049.25109999999</v>
      </c>
      <c r="CU104" s="6">
        <v>153422.72159999999</v>
      </c>
      <c r="CV104" s="6">
        <v>152429.25959999999</v>
      </c>
      <c r="CW104" s="6">
        <v>160026.41899999999</v>
      </c>
      <c r="CX104" s="6">
        <v>133587.5944</v>
      </c>
    </row>
    <row r="105" spans="1:102" x14ac:dyDescent="0.35">
      <c r="A105" s="5" t="s">
        <v>100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>
        <v>11525.612300000001</v>
      </c>
      <c r="CF105" s="6">
        <v>127310.4173</v>
      </c>
      <c r="CG105" s="6">
        <v>131521.6225</v>
      </c>
      <c r="CH105" s="6">
        <v>133604.25880000001</v>
      </c>
      <c r="CI105" s="6">
        <v>137009.88959999999</v>
      </c>
      <c r="CJ105" s="6">
        <v>146814.72690000001</v>
      </c>
      <c r="CK105" s="6">
        <v>141858.13269999999</v>
      </c>
      <c r="CL105" s="6">
        <v>151580.37150000001</v>
      </c>
      <c r="CM105" s="6">
        <v>128471.8953</v>
      </c>
      <c r="CN105" s="6">
        <v>148197.95610000001</v>
      </c>
      <c r="CO105" s="6">
        <v>152353.88209999999</v>
      </c>
      <c r="CP105" s="6">
        <v>158118.15789999999</v>
      </c>
      <c r="CQ105" s="6">
        <v>155544.37820000001</v>
      </c>
      <c r="CR105" s="6">
        <v>165089.1562</v>
      </c>
      <c r="CS105" s="6">
        <v>173893.60740000001</v>
      </c>
      <c r="CT105" s="6">
        <v>172373.79240000001</v>
      </c>
      <c r="CU105" s="6">
        <v>180623.7114</v>
      </c>
      <c r="CV105" s="6">
        <v>182157.99119999999</v>
      </c>
      <c r="CW105" s="6">
        <v>205397.22200000001</v>
      </c>
      <c r="CX105" s="6">
        <v>147549.83059999999</v>
      </c>
    </row>
    <row r="106" spans="1:102" x14ac:dyDescent="0.35">
      <c r="A106" s="5" t="s">
        <v>101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>
        <v>59812.882899999997</v>
      </c>
      <c r="CD106" s="6">
        <v>82001.432400000005</v>
      </c>
      <c r="CE106" s="6">
        <v>83157.073499999999</v>
      </c>
      <c r="CF106" s="6">
        <v>95209.476299999995</v>
      </c>
      <c r="CG106" s="6">
        <v>104060.008</v>
      </c>
      <c r="CH106" s="6">
        <v>114233.50930000001</v>
      </c>
      <c r="CI106" s="6">
        <v>106946.2659</v>
      </c>
      <c r="CJ106" s="6">
        <v>128085.2619</v>
      </c>
      <c r="CK106" s="6">
        <v>123941.39750000001</v>
      </c>
      <c r="CL106" s="6">
        <v>139103.4889</v>
      </c>
      <c r="CM106" s="6">
        <v>127771.9569</v>
      </c>
      <c r="CN106" s="6">
        <v>148099.49280000001</v>
      </c>
      <c r="CO106" s="6">
        <v>130344.4849</v>
      </c>
      <c r="CP106" s="6">
        <v>146414.50649999999</v>
      </c>
      <c r="CQ106" s="6">
        <v>161737.40419999999</v>
      </c>
      <c r="CR106" s="6">
        <v>154027.26029999999</v>
      </c>
      <c r="CS106" s="6">
        <v>164612.5386</v>
      </c>
      <c r="CT106" s="6">
        <v>167992.7193</v>
      </c>
      <c r="CU106" s="6">
        <v>181419.6949</v>
      </c>
      <c r="CV106" s="6">
        <v>224487.5477</v>
      </c>
      <c r="CW106" s="6">
        <v>229751.42199999999</v>
      </c>
      <c r="CX106" s="6">
        <v>136819.51550000001</v>
      </c>
    </row>
    <row r="107" spans="1:102" x14ac:dyDescent="0.35">
      <c r="A107" s="5" t="s">
        <v>102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>
        <v>43906.243999999999</v>
      </c>
      <c r="BD107" s="6">
        <v>138995.06049999999</v>
      </c>
      <c r="BE107" s="6">
        <v>167667.8922</v>
      </c>
      <c r="BF107" s="6">
        <v>178228.21660000001</v>
      </c>
      <c r="BG107" s="6">
        <v>211551.09</v>
      </c>
      <c r="BH107" s="6">
        <v>196311.0417</v>
      </c>
      <c r="BI107" s="6">
        <v>216625.70189999999</v>
      </c>
      <c r="BJ107" s="6">
        <v>207871.86060000001</v>
      </c>
      <c r="BK107" s="6">
        <v>225609.94889999999</v>
      </c>
      <c r="BL107" s="6">
        <v>233144.8818</v>
      </c>
      <c r="BM107" s="6">
        <v>244322.98910000001</v>
      </c>
      <c r="BN107" s="6">
        <v>227335.8321</v>
      </c>
      <c r="BO107" s="6">
        <v>229876.33979999999</v>
      </c>
      <c r="BP107" s="6">
        <v>204482.04939999999</v>
      </c>
      <c r="BQ107" s="6">
        <v>207734.87909999999</v>
      </c>
      <c r="BR107" s="6">
        <v>223981.0551</v>
      </c>
      <c r="BS107" s="6">
        <v>212277.16570000001</v>
      </c>
      <c r="BT107" s="6">
        <v>212235.73</v>
      </c>
      <c r="BU107" s="6">
        <v>193856.6256</v>
      </c>
      <c r="BV107" s="6">
        <v>186874.7844</v>
      </c>
      <c r="BW107" s="6">
        <v>183675.19289999999</v>
      </c>
      <c r="BX107" s="6">
        <v>200617.09669999999</v>
      </c>
      <c r="BY107" s="6">
        <v>195692.61840000001</v>
      </c>
      <c r="BZ107" s="6">
        <v>196930.21090000001</v>
      </c>
      <c r="CA107" s="6">
        <v>211514.30100000001</v>
      </c>
      <c r="CB107" s="6">
        <v>207769.91899999999</v>
      </c>
      <c r="CC107" s="6">
        <v>230028.2138</v>
      </c>
      <c r="CD107" s="6">
        <v>219057.9357</v>
      </c>
      <c r="CE107" s="6">
        <v>217567.81359999999</v>
      </c>
      <c r="CF107" s="6">
        <v>204235.51819999999</v>
      </c>
      <c r="CG107" s="6">
        <v>208359.52220000001</v>
      </c>
      <c r="CH107" s="6">
        <v>205302.99400000001</v>
      </c>
      <c r="CI107" s="6">
        <v>204280.59460000001</v>
      </c>
      <c r="CJ107" s="6">
        <v>225163.04079999999</v>
      </c>
      <c r="CK107" s="6">
        <v>211040.08619999999</v>
      </c>
      <c r="CL107" s="6">
        <v>202308.12909999999</v>
      </c>
      <c r="CM107" s="6">
        <v>201502.16039999999</v>
      </c>
      <c r="CN107" s="6">
        <v>222636.5937</v>
      </c>
      <c r="CO107" s="6">
        <v>217737.24609999999</v>
      </c>
      <c r="CP107" s="6">
        <v>222547.61780000001</v>
      </c>
      <c r="CQ107" s="6">
        <v>208909.49540000001</v>
      </c>
      <c r="CR107" s="6">
        <v>233545.1012</v>
      </c>
      <c r="CS107" s="6">
        <v>229624.78709999999</v>
      </c>
      <c r="CT107" s="6">
        <v>236176.2691</v>
      </c>
      <c r="CU107" s="6">
        <v>233217.5564</v>
      </c>
      <c r="CV107" s="6">
        <v>225111.58319999999</v>
      </c>
      <c r="CW107" s="6">
        <v>208563.367</v>
      </c>
      <c r="CX107" s="6">
        <v>206936.2628</v>
      </c>
    </row>
    <row r="108" spans="1:102" x14ac:dyDescent="0.35">
      <c r="A108" s="5" t="s">
        <v>103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>
        <v>91558.164699999994</v>
      </c>
      <c r="CD108" s="6">
        <v>169977.54639999999</v>
      </c>
      <c r="CE108" s="6">
        <v>177043.26089999999</v>
      </c>
      <c r="CF108" s="6">
        <v>179995.1635</v>
      </c>
      <c r="CG108" s="6">
        <v>187425.83309999999</v>
      </c>
      <c r="CH108" s="6">
        <v>211556.72940000001</v>
      </c>
      <c r="CI108" s="6">
        <v>219292.83290000001</v>
      </c>
      <c r="CJ108" s="6">
        <v>229688.70180000001</v>
      </c>
      <c r="CK108" s="6">
        <v>230138.3015</v>
      </c>
      <c r="CL108" s="6">
        <v>203600.45550000001</v>
      </c>
      <c r="CM108" s="6">
        <v>189047.4308</v>
      </c>
      <c r="CN108" s="6">
        <v>239177.61259999999</v>
      </c>
      <c r="CO108" s="6">
        <v>201914.75839999999</v>
      </c>
      <c r="CP108" s="6">
        <v>218844.3835</v>
      </c>
      <c r="CQ108" s="6">
        <v>205980.05189999999</v>
      </c>
      <c r="CR108" s="6">
        <v>198842.32</v>
      </c>
      <c r="CS108" s="6">
        <v>240370.02530000001</v>
      </c>
      <c r="CT108" s="6">
        <v>246589.22</v>
      </c>
      <c r="CU108" s="6">
        <v>253548.37710000001</v>
      </c>
      <c r="CV108" s="6">
        <v>268219.55290000001</v>
      </c>
      <c r="CW108" s="6">
        <v>242184.47099999999</v>
      </c>
      <c r="CX108" s="6">
        <v>209761.6759</v>
      </c>
    </row>
    <row r="109" spans="1:102" x14ac:dyDescent="0.35">
      <c r="A109" s="5" t="s">
        <v>104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>
        <v>57738.858</v>
      </c>
      <c r="AC109" s="6">
        <v>124037.10950000001</v>
      </c>
      <c r="AD109" s="6">
        <v>151971.05429999999</v>
      </c>
      <c r="AE109" s="6">
        <v>229467.11</v>
      </c>
      <c r="AF109" s="6">
        <v>248094.726</v>
      </c>
      <c r="AG109" s="6">
        <v>232591.25870000001</v>
      </c>
      <c r="AH109" s="6">
        <v>227031.84479999999</v>
      </c>
      <c r="AI109" s="6">
        <v>169183.4982</v>
      </c>
      <c r="AJ109" s="6">
        <v>260378.5545</v>
      </c>
      <c r="AK109" s="6">
        <v>187069.35089999999</v>
      </c>
      <c r="AL109" s="6">
        <v>90119.508400000006</v>
      </c>
      <c r="AM109" s="6">
        <v>111429.2785</v>
      </c>
      <c r="AN109" s="6">
        <v>119803.5387</v>
      </c>
      <c r="AO109" s="6">
        <v>132213.5471</v>
      </c>
      <c r="AP109" s="6">
        <v>118346.8162</v>
      </c>
      <c r="AQ109" s="6">
        <v>129010.27619999999</v>
      </c>
      <c r="AR109" s="6">
        <v>138591.68890000001</v>
      </c>
      <c r="AS109" s="6">
        <v>140536.32930000001</v>
      </c>
      <c r="AT109" s="6">
        <v>112041.1675</v>
      </c>
      <c r="AU109" s="6">
        <v>149395.3456</v>
      </c>
      <c r="AV109" s="6">
        <v>183529.10769999999</v>
      </c>
      <c r="AW109" s="6">
        <v>160950.12820000001</v>
      </c>
      <c r="AX109" s="6">
        <v>182450.50630000001</v>
      </c>
      <c r="AY109" s="6">
        <v>183139.3688</v>
      </c>
      <c r="AZ109" s="6">
        <v>176046.3517</v>
      </c>
      <c r="BA109" s="6">
        <v>203650.356</v>
      </c>
      <c r="BB109" s="6">
        <v>229794.4161</v>
      </c>
      <c r="BC109" s="6">
        <v>234684.5496</v>
      </c>
      <c r="BD109" s="6">
        <v>223284.19450000001</v>
      </c>
      <c r="BE109" s="6">
        <v>214387.8425</v>
      </c>
      <c r="BF109" s="6">
        <v>295180.15169999999</v>
      </c>
      <c r="BG109" s="6">
        <v>360831.38260000001</v>
      </c>
      <c r="BH109" s="6">
        <v>287574.97659999999</v>
      </c>
      <c r="BI109" s="6">
        <v>336211.68910000002</v>
      </c>
      <c r="BJ109" s="6">
        <v>243917.7359</v>
      </c>
      <c r="BK109" s="6">
        <v>125509.56449999999</v>
      </c>
      <c r="BL109" s="6">
        <v>319405.14289999998</v>
      </c>
      <c r="BM109" s="6">
        <v>346571.52380000002</v>
      </c>
      <c r="BN109" s="6">
        <v>294496.51880000002</v>
      </c>
      <c r="BO109" s="6">
        <v>219929.34349999999</v>
      </c>
      <c r="BP109" s="6">
        <v>187146.31709999999</v>
      </c>
      <c r="BQ109" s="6">
        <v>274927.06140000001</v>
      </c>
      <c r="BR109" s="6">
        <v>286793.10940000002</v>
      </c>
      <c r="BS109" s="6">
        <v>249738.46669999999</v>
      </c>
      <c r="BT109" s="6">
        <v>295303.67259999999</v>
      </c>
      <c r="BU109" s="6">
        <v>211561.60149999999</v>
      </c>
      <c r="BV109" s="6">
        <v>215970.22940000001</v>
      </c>
      <c r="BW109" s="6">
        <v>300108.58539999998</v>
      </c>
      <c r="BX109" s="6">
        <v>295528.38750000001</v>
      </c>
      <c r="BY109" s="6">
        <v>248534.66140000001</v>
      </c>
      <c r="BZ109" s="6">
        <v>248542.2003</v>
      </c>
      <c r="CA109" s="6">
        <v>233731.16800000001</v>
      </c>
      <c r="CB109" s="6">
        <v>286808.25569999998</v>
      </c>
      <c r="CC109" s="6">
        <v>254843.20439999999</v>
      </c>
      <c r="CD109" s="6">
        <v>270600.86729999998</v>
      </c>
      <c r="CE109" s="6">
        <v>243313.26980000001</v>
      </c>
      <c r="CF109" s="6">
        <v>175226.128</v>
      </c>
      <c r="CG109" s="6">
        <v>231624.3694</v>
      </c>
      <c r="CH109" s="6">
        <v>276667.0858</v>
      </c>
      <c r="CI109" s="6">
        <v>264239.95289999997</v>
      </c>
      <c r="CJ109" s="6">
        <v>264905.01089999999</v>
      </c>
      <c r="CK109" s="6">
        <v>230350.32709999999</v>
      </c>
      <c r="CL109" s="6">
        <v>207857.7763</v>
      </c>
      <c r="CM109" s="6">
        <v>248645.23490000001</v>
      </c>
      <c r="CN109" s="6">
        <v>266887.0649</v>
      </c>
      <c r="CO109" s="6">
        <v>239403.53200000001</v>
      </c>
      <c r="CP109" s="6">
        <v>258796.05249999999</v>
      </c>
      <c r="CQ109" s="6">
        <v>174572.68410000001</v>
      </c>
      <c r="CR109" s="6">
        <v>233816.13800000001</v>
      </c>
      <c r="CS109" s="6">
        <v>261986.32579999999</v>
      </c>
      <c r="CT109" s="6">
        <v>281815.39740000002</v>
      </c>
      <c r="CU109" s="6">
        <v>257802.2757</v>
      </c>
      <c r="CV109" s="6">
        <v>227842.76139999999</v>
      </c>
      <c r="CW109" s="6">
        <v>193787.185</v>
      </c>
      <c r="CX109" s="6">
        <v>220949.6226</v>
      </c>
    </row>
    <row r="110" spans="1:102" x14ac:dyDescent="0.35">
      <c r="A110" s="5" t="s">
        <v>105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>
        <v>19361.275900000001</v>
      </c>
      <c r="CR110" s="6">
        <v>100071.5205</v>
      </c>
      <c r="CS110" s="6">
        <v>118123.99219999999</v>
      </c>
      <c r="CT110" s="6">
        <v>130662.09570000001</v>
      </c>
      <c r="CU110" s="6">
        <v>135824.073</v>
      </c>
      <c r="CV110" s="6">
        <v>149685.9958</v>
      </c>
      <c r="CW110" s="6">
        <v>123925.864</v>
      </c>
      <c r="CX110" s="6">
        <v>111093.5453</v>
      </c>
    </row>
    <row r="111" spans="1:102" x14ac:dyDescent="0.35">
      <c r="A111" s="5" t="s">
        <v>106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>
        <v>127644.20299999999</v>
      </c>
      <c r="BK111" s="6">
        <v>149408.94140000001</v>
      </c>
      <c r="BL111" s="6">
        <v>151619.72640000001</v>
      </c>
      <c r="BM111" s="6">
        <v>175043.451</v>
      </c>
      <c r="BN111" s="6">
        <v>193489.06709999999</v>
      </c>
      <c r="BO111" s="6">
        <v>179394.01300000001</v>
      </c>
      <c r="BP111" s="6">
        <v>192570.14110000001</v>
      </c>
      <c r="BQ111" s="6">
        <v>191056.2359</v>
      </c>
      <c r="BR111" s="6">
        <v>197720.0563</v>
      </c>
      <c r="BS111" s="6">
        <v>178782.5294</v>
      </c>
      <c r="BT111" s="6">
        <v>181012.20370000001</v>
      </c>
      <c r="BU111" s="6">
        <v>173905.53099999999</v>
      </c>
      <c r="BV111" s="6">
        <v>184316.5705</v>
      </c>
      <c r="BW111" s="6">
        <v>172081.21520000001</v>
      </c>
      <c r="BX111" s="6">
        <v>181301.6059</v>
      </c>
      <c r="BY111" s="6">
        <v>159614.4706</v>
      </c>
      <c r="BZ111" s="6">
        <v>153352.36790000001</v>
      </c>
      <c r="CA111" s="6">
        <v>157398.03709999999</v>
      </c>
      <c r="CB111" s="6">
        <v>146313.6966</v>
      </c>
      <c r="CC111" s="6">
        <v>172248.19870000001</v>
      </c>
      <c r="CD111" s="6">
        <v>161135.34729999999</v>
      </c>
      <c r="CE111" s="6">
        <v>168710.69450000001</v>
      </c>
      <c r="CF111" s="6">
        <v>169509.51579999999</v>
      </c>
      <c r="CG111" s="6">
        <v>178202.7206</v>
      </c>
      <c r="CH111" s="6">
        <v>175028.57010000001</v>
      </c>
      <c r="CI111" s="6">
        <v>184372.48449999999</v>
      </c>
      <c r="CJ111" s="6">
        <v>186396.8028</v>
      </c>
      <c r="CK111" s="6">
        <v>191149.05420000001</v>
      </c>
      <c r="CL111" s="6">
        <v>173381.89929999999</v>
      </c>
      <c r="CM111" s="6">
        <v>164558.04949999999</v>
      </c>
      <c r="CN111" s="6">
        <v>180907.23620000001</v>
      </c>
      <c r="CO111" s="6">
        <v>175463.00630000001</v>
      </c>
      <c r="CP111" s="6">
        <v>188682.85380000001</v>
      </c>
      <c r="CQ111" s="6">
        <v>186028.91880000001</v>
      </c>
      <c r="CR111" s="6">
        <v>174951.99419999999</v>
      </c>
      <c r="CS111" s="6">
        <v>192365.23980000001</v>
      </c>
      <c r="CT111" s="6">
        <v>192267.08970000001</v>
      </c>
      <c r="CU111" s="6">
        <v>190428.48689999999</v>
      </c>
      <c r="CV111" s="6">
        <v>186834.402</v>
      </c>
      <c r="CW111" s="6">
        <v>193843.77100000001</v>
      </c>
      <c r="CX111" s="6">
        <v>175812.26</v>
      </c>
    </row>
    <row r="112" spans="1:102" x14ac:dyDescent="0.35">
      <c r="A112" s="5" t="s">
        <v>107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>
        <v>104530.2542</v>
      </c>
      <c r="BJ112" s="6">
        <v>122960.38129999999</v>
      </c>
      <c r="BK112" s="6">
        <v>154385.13920000001</v>
      </c>
      <c r="BL112" s="6">
        <v>160479.95689999999</v>
      </c>
      <c r="BM112" s="6">
        <v>177650.261</v>
      </c>
      <c r="BN112" s="6">
        <v>194114.09789999999</v>
      </c>
      <c r="BO112" s="6">
        <v>186463.40280000001</v>
      </c>
      <c r="BP112" s="6">
        <v>174556.33319999999</v>
      </c>
      <c r="BQ112" s="6">
        <v>191163.26420000001</v>
      </c>
      <c r="BR112" s="6">
        <v>199203.13889999999</v>
      </c>
      <c r="BS112" s="6">
        <v>189250.2697</v>
      </c>
      <c r="BT112" s="6">
        <v>186539.22089999999</v>
      </c>
      <c r="BU112" s="6">
        <v>177376.24460000001</v>
      </c>
      <c r="BV112" s="6">
        <v>190844.9062</v>
      </c>
      <c r="BW112" s="6">
        <v>182129.32399999999</v>
      </c>
      <c r="BX112" s="6">
        <v>199349.3855</v>
      </c>
      <c r="BY112" s="6">
        <v>184882.95600000001</v>
      </c>
      <c r="BZ112" s="6">
        <v>163114.7316</v>
      </c>
      <c r="CA112" s="6">
        <v>175364.4914</v>
      </c>
      <c r="CB112" s="6">
        <v>183484.94639999999</v>
      </c>
      <c r="CC112" s="6">
        <v>199749.84729999999</v>
      </c>
      <c r="CD112" s="6">
        <v>192516.85269999999</v>
      </c>
      <c r="CE112" s="6">
        <v>193229.29310000001</v>
      </c>
      <c r="CF112" s="6">
        <v>188251.5912</v>
      </c>
      <c r="CG112" s="6">
        <v>192239.10490000001</v>
      </c>
      <c r="CH112" s="6">
        <v>187653.91380000001</v>
      </c>
      <c r="CI112" s="6">
        <v>176776.3057</v>
      </c>
      <c r="CJ112" s="6">
        <v>179896.6287</v>
      </c>
      <c r="CK112" s="6">
        <v>184469.36</v>
      </c>
      <c r="CL112" s="6">
        <v>140107.0882</v>
      </c>
      <c r="CM112" s="6">
        <v>157916.45250000001</v>
      </c>
      <c r="CN112" s="6">
        <v>176873.52050000001</v>
      </c>
      <c r="CO112" s="6">
        <v>163639.943</v>
      </c>
      <c r="CP112" s="6">
        <v>173030.50529999999</v>
      </c>
      <c r="CQ112" s="6">
        <v>170478.48639999999</v>
      </c>
      <c r="CR112" s="6">
        <v>191222.57079999999</v>
      </c>
      <c r="CS112" s="6">
        <v>181610.73370000001</v>
      </c>
      <c r="CT112" s="6">
        <v>180750.56039999999</v>
      </c>
      <c r="CU112" s="6">
        <v>195795.54449999999</v>
      </c>
      <c r="CV112" s="6">
        <v>202123.93849999999</v>
      </c>
      <c r="CW112" s="6">
        <v>181051.90700000001</v>
      </c>
      <c r="CX112" s="6">
        <v>178225.04519999999</v>
      </c>
    </row>
    <row r="113" spans="1:102" x14ac:dyDescent="0.35">
      <c r="A113" s="5" t="s">
        <v>108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>
        <v>109847.913</v>
      </c>
      <c r="BJ113" s="6">
        <v>127625.1922</v>
      </c>
      <c r="BK113" s="6">
        <v>180975.53719999999</v>
      </c>
      <c r="BL113" s="6">
        <v>170368.30960000001</v>
      </c>
      <c r="BM113" s="6">
        <v>174474.8676</v>
      </c>
      <c r="BN113" s="6">
        <v>191112.56039999999</v>
      </c>
      <c r="BO113" s="6">
        <v>196096.6372</v>
      </c>
      <c r="BP113" s="6">
        <v>181014.9939</v>
      </c>
      <c r="BQ113" s="6">
        <v>177312.26430000001</v>
      </c>
      <c r="BR113" s="6">
        <v>194055.3873</v>
      </c>
      <c r="BS113" s="6">
        <v>184493.96369999999</v>
      </c>
      <c r="BT113" s="6">
        <v>185641.78409999999</v>
      </c>
      <c r="BU113" s="6">
        <v>180388.23180000001</v>
      </c>
      <c r="BV113" s="6">
        <v>171310.90160000001</v>
      </c>
      <c r="BW113" s="6">
        <v>172054.51610000001</v>
      </c>
      <c r="BX113" s="6">
        <v>160538.42989999999</v>
      </c>
      <c r="BY113" s="6">
        <v>186783.2151</v>
      </c>
      <c r="BZ113" s="6">
        <v>176492.84160000001</v>
      </c>
      <c r="CA113" s="6">
        <v>164177.35140000001</v>
      </c>
      <c r="CB113" s="6">
        <v>167819.0851</v>
      </c>
      <c r="CC113" s="6">
        <v>183091.64449999999</v>
      </c>
      <c r="CD113" s="6">
        <v>165178.53450000001</v>
      </c>
      <c r="CE113" s="6">
        <v>157029.9173</v>
      </c>
      <c r="CF113" s="6">
        <v>172668.33319999999</v>
      </c>
      <c r="CG113" s="6">
        <v>181256.51699999999</v>
      </c>
      <c r="CH113" s="6">
        <v>187475.24460000001</v>
      </c>
      <c r="CI113" s="6">
        <v>182661.16</v>
      </c>
      <c r="CJ113" s="6">
        <v>198062.9185</v>
      </c>
      <c r="CK113" s="6">
        <v>185397.6067</v>
      </c>
      <c r="CL113" s="6">
        <v>184017.13510000001</v>
      </c>
      <c r="CM113" s="6">
        <v>168456.87109999999</v>
      </c>
      <c r="CN113" s="6">
        <v>204282.77619999999</v>
      </c>
      <c r="CO113" s="6">
        <v>188525.8199</v>
      </c>
      <c r="CP113" s="6">
        <v>222949.67329999999</v>
      </c>
      <c r="CQ113" s="6">
        <v>209936.8751</v>
      </c>
      <c r="CR113" s="6">
        <v>204437.67730000001</v>
      </c>
      <c r="CS113" s="6">
        <v>219814.5067</v>
      </c>
      <c r="CT113" s="6">
        <v>222001.34109999999</v>
      </c>
      <c r="CU113" s="6">
        <v>231375.3596</v>
      </c>
      <c r="CV113" s="6">
        <v>242791.2139</v>
      </c>
      <c r="CW113" s="6">
        <v>216941.80100000001</v>
      </c>
      <c r="CX113" s="6">
        <v>184900.9002</v>
      </c>
    </row>
    <row r="114" spans="1:102" x14ac:dyDescent="0.35">
      <c r="A114" s="5" t="s">
        <v>109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>
        <v>136815.46489999999</v>
      </c>
      <c r="BT114" s="6">
        <v>182391.4915</v>
      </c>
      <c r="BU114" s="6">
        <v>172020.66570000001</v>
      </c>
      <c r="BV114" s="6">
        <v>165299.22940000001</v>
      </c>
      <c r="BW114" s="6">
        <v>164896.9896</v>
      </c>
      <c r="BX114" s="6">
        <v>169794.6243</v>
      </c>
      <c r="BY114" s="6">
        <v>179927.5949</v>
      </c>
      <c r="BZ114" s="6">
        <v>174633.78580000001</v>
      </c>
      <c r="CA114" s="6">
        <v>163682.43979999999</v>
      </c>
      <c r="CB114" s="6">
        <v>173457.44459999999</v>
      </c>
      <c r="CC114" s="6">
        <v>201296.01639999999</v>
      </c>
      <c r="CD114" s="6">
        <v>182272.91209999999</v>
      </c>
      <c r="CE114" s="6">
        <v>192353.76629999999</v>
      </c>
      <c r="CF114" s="6">
        <v>183404.7861</v>
      </c>
      <c r="CG114" s="6">
        <v>204908.9117</v>
      </c>
      <c r="CH114" s="6">
        <v>212759.11240000001</v>
      </c>
      <c r="CI114" s="6">
        <v>198449.2015</v>
      </c>
      <c r="CJ114" s="6">
        <v>217434.8241</v>
      </c>
      <c r="CK114" s="6">
        <v>216021.3971</v>
      </c>
      <c r="CL114" s="6">
        <v>196469.40470000001</v>
      </c>
      <c r="CM114" s="6">
        <v>191320.2304</v>
      </c>
      <c r="CN114" s="6">
        <v>219897.09080000001</v>
      </c>
      <c r="CO114" s="6">
        <v>220712.93799999999</v>
      </c>
      <c r="CP114" s="6">
        <v>245677.07449999999</v>
      </c>
      <c r="CQ114" s="6">
        <v>244236.1948</v>
      </c>
      <c r="CR114" s="6">
        <v>245600.53400000001</v>
      </c>
      <c r="CS114" s="6">
        <v>258978.003</v>
      </c>
      <c r="CT114" s="6">
        <v>265795.99430000002</v>
      </c>
      <c r="CU114" s="6">
        <v>273215.18609999999</v>
      </c>
      <c r="CV114" s="6">
        <v>274047.1899</v>
      </c>
      <c r="CW114" s="6">
        <v>250780.454</v>
      </c>
      <c r="CX114" s="6">
        <v>205759.70809999999</v>
      </c>
    </row>
    <row r="115" spans="1:102" x14ac:dyDescent="0.35">
      <c r="A115" s="5" t="s">
        <v>110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>
        <v>44973.779300000002</v>
      </c>
      <c r="BG115" s="6">
        <v>143077.99890000001</v>
      </c>
      <c r="BH115" s="6">
        <v>160323.23449999999</v>
      </c>
      <c r="BI115" s="6">
        <v>178520.5724</v>
      </c>
      <c r="BJ115" s="6">
        <v>169284.37049999999</v>
      </c>
      <c r="BK115" s="6">
        <v>207481.95259999999</v>
      </c>
      <c r="BL115" s="6">
        <v>215100.52590000001</v>
      </c>
      <c r="BM115" s="6">
        <v>216806.53690000001</v>
      </c>
      <c r="BN115" s="6">
        <v>228461.6318</v>
      </c>
      <c r="BO115" s="6">
        <v>234199.5937</v>
      </c>
      <c r="BP115" s="6">
        <v>203593.58670000001</v>
      </c>
      <c r="BQ115" s="6">
        <v>218809.2279</v>
      </c>
      <c r="BR115" s="6">
        <v>235310.6378</v>
      </c>
      <c r="BS115" s="6">
        <v>235340.48689999999</v>
      </c>
      <c r="BT115" s="6">
        <v>248600.5753</v>
      </c>
      <c r="BU115" s="6">
        <v>218274.68580000001</v>
      </c>
      <c r="BV115" s="6">
        <v>239466.7237</v>
      </c>
      <c r="BW115" s="6">
        <v>232475.46969999999</v>
      </c>
      <c r="BX115" s="6">
        <v>245126.6973</v>
      </c>
      <c r="BY115" s="6">
        <v>229494.86679999999</v>
      </c>
      <c r="BZ115" s="6">
        <v>226926.0214</v>
      </c>
      <c r="CA115" s="6">
        <v>212207.1355</v>
      </c>
      <c r="CB115" s="6">
        <v>223657.45170000001</v>
      </c>
      <c r="CC115" s="6">
        <v>248085.9779</v>
      </c>
      <c r="CD115" s="6">
        <v>245884.93789999999</v>
      </c>
      <c r="CE115" s="6">
        <v>229590.51550000001</v>
      </c>
      <c r="CF115" s="6">
        <v>204089.56409999999</v>
      </c>
      <c r="CG115" s="6">
        <v>223898.17920000001</v>
      </c>
      <c r="CH115" s="6">
        <v>232598.3302</v>
      </c>
      <c r="CI115" s="6">
        <v>246068.53339999999</v>
      </c>
      <c r="CJ115" s="6">
        <v>249576.4411</v>
      </c>
      <c r="CK115" s="6">
        <v>230984.587</v>
      </c>
      <c r="CL115" s="6">
        <v>216937.92129999999</v>
      </c>
      <c r="CM115" s="6">
        <v>210514.50219999999</v>
      </c>
      <c r="CN115" s="6">
        <v>230858.02989999999</v>
      </c>
      <c r="CO115" s="6">
        <v>228401.63519999999</v>
      </c>
      <c r="CP115" s="6">
        <v>246051.45869999999</v>
      </c>
      <c r="CQ115" s="6">
        <v>227627.9265</v>
      </c>
      <c r="CR115" s="6">
        <v>216972.02619999999</v>
      </c>
      <c r="CS115" s="6">
        <v>229550.6508</v>
      </c>
      <c r="CT115" s="6">
        <v>235294.2078</v>
      </c>
      <c r="CU115" s="6">
        <v>251791.17749999999</v>
      </c>
      <c r="CV115" s="6">
        <v>242618.8131</v>
      </c>
      <c r="CW115" s="6">
        <v>221518.77900000001</v>
      </c>
      <c r="CX115" s="6">
        <v>219009.72630000001</v>
      </c>
    </row>
    <row r="116" spans="1:102" x14ac:dyDescent="0.35">
      <c r="A116" s="5" t="s">
        <v>111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>
        <v>23239.007799999999</v>
      </c>
      <c r="BX116" s="6">
        <v>139627.42809999999</v>
      </c>
      <c r="BY116" s="6">
        <v>152377.20250000001</v>
      </c>
      <c r="BZ116" s="6">
        <v>151951.78589999999</v>
      </c>
      <c r="CA116" s="6">
        <v>178598.51269999999</v>
      </c>
      <c r="CB116" s="6">
        <v>159304.37640000001</v>
      </c>
      <c r="CC116" s="6">
        <v>215315.3272</v>
      </c>
      <c r="CD116" s="6">
        <v>164434.2083</v>
      </c>
      <c r="CE116" s="6">
        <v>194746.83180000001</v>
      </c>
      <c r="CF116" s="6">
        <v>259022.21859999999</v>
      </c>
      <c r="CG116" s="6">
        <v>199851.9712</v>
      </c>
      <c r="CH116" s="6">
        <v>243476.8278</v>
      </c>
      <c r="CI116" s="6">
        <v>202977.81330000001</v>
      </c>
      <c r="CJ116" s="6">
        <v>236809.04579999999</v>
      </c>
      <c r="CK116" s="6">
        <v>232796.58720000001</v>
      </c>
      <c r="CL116" s="6">
        <v>230586.7879</v>
      </c>
      <c r="CM116" s="6">
        <v>192163.38930000001</v>
      </c>
      <c r="CN116" s="6">
        <v>232942.9687</v>
      </c>
      <c r="CO116" s="6">
        <v>233813.2599</v>
      </c>
      <c r="CP116" s="6">
        <v>239583.5987</v>
      </c>
      <c r="CQ116" s="6">
        <v>293299.60649999999</v>
      </c>
      <c r="CR116" s="6">
        <v>240522.78469999999</v>
      </c>
      <c r="CS116" s="6">
        <v>285233.98800000001</v>
      </c>
      <c r="CT116" s="6">
        <v>240503.8787</v>
      </c>
      <c r="CU116" s="6">
        <v>286079.66350000002</v>
      </c>
      <c r="CV116" s="6">
        <v>280351.5466</v>
      </c>
      <c r="CW116" s="6">
        <v>310682.39199999999</v>
      </c>
      <c r="CX116" s="6">
        <v>215566.40770000001</v>
      </c>
    </row>
    <row r="117" spans="1:102" x14ac:dyDescent="0.35">
      <c r="A117" s="5" t="s">
        <v>112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>
        <v>25708.313099999999</v>
      </c>
      <c r="BU117" s="6">
        <v>114760.4467</v>
      </c>
      <c r="BV117" s="6">
        <v>120954.1146</v>
      </c>
      <c r="BW117" s="6">
        <v>130704.1725</v>
      </c>
      <c r="BX117" s="6">
        <v>165725.14300000001</v>
      </c>
      <c r="BY117" s="6">
        <v>149830.35399999999</v>
      </c>
      <c r="BZ117" s="6">
        <v>154961.02840000001</v>
      </c>
      <c r="CA117" s="6">
        <v>160698.62590000001</v>
      </c>
      <c r="CB117" s="6">
        <v>170677.9822</v>
      </c>
      <c r="CC117" s="6">
        <v>185237.1643</v>
      </c>
      <c r="CD117" s="6">
        <v>179560.39009999999</v>
      </c>
      <c r="CE117" s="6">
        <v>182250.57550000001</v>
      </c>
      <c r="CF117" s="6">
        <v>180049.804</v>
      </c>
      <c r="CG117" s="6">
        <v>184952.06080000001</v>
      </c>
      <c r="CH117" s="6">
        <v>195589.62100000001</v>
      </c>
      <c r="CI117" s="6">
        <v>188119.5564</v>
      </c>
      <c r="CJ117" s="6">
        <v>197306.67559999999</v>
      </c>
      <c r="CK117" s="6">
        <v>189189.50349999999</v>
      </c>
      <c r="CL117" s="6">
        <v>178534.4792</v>
      </c>
      <c r="CM117" s="6">
        <v>179306.20420000001</v>
      </c>
      <c r="CN117" s="6">
        <v>199986.8842</v>
      </c>
      <c r="CO117" s="6">
        <v>196852.1758</v>
      </c>
      <c r="CP117" s="6">
        <v>210879.95509999999</v>
      </c>
      <c r="CQ117" s="6">
        <v>213449.9112</v>
      </c>
      <c r="CR117" s="6">
        <v>219635.54930000001</v>
      </c>
      <c r="CS117" s="6">
        <v>216219.72579999999</v>
      </c>
      <c r="CT117" s="6">
        <v>214742.76639999999</v>
      </c>
      <c r="CU117" s="6">
        <v>233435.2917</v>
      </c>
      <c r="CV117" s="6">
        <v>228543.33590000001</v>
      </c>
      <c r="CW117" s="6">
        <v>218139.035</v>
      </c>
      <c r="CX117" s="6">
        <v>179533.3615</v>
      </c>
    </row>
    <row r="118" spans="1:102" x14ac:dyDescent="0.35">
      <c r="A118" s="5" t="s">
        <v>113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>
        <v>149374.90960000001</v>
      </c>
      <c r="CB118" s="6">
        <v>152407.22089999999</v>
      </c>
      <c r="CC118" s="6">
        <v>198316.08429999999</v>
      </c>
      <c r="CD118" s="6">
        <v>159809.71770000001</v>
      </c>
      <c r="CE118" s="6">
        <v>183798.4504</v>
      </c>
      <c r="CF118" s="6">
        <v>200478.8786</v>
      </c>
      <c r="CG118" s="6">
        <v>207069.10329999999</v>
      </c>
      <c r="CH118" s="6">
        <v>219452.76879999999</v>
      </c>
      <c r="CI118" s="6">
        <v>225643.10699999999</v>
      </c>
      <c r="CJ118" s="6">
        <v>234815.6312</v>
      </c>
      <c r="CK118" s="6">
        <v>243366.76680000001</v>
      </c>
      <c r="CL118" s="6">
        <v>213819.21549999999</v>
      </c>
      <c r="CM118" s="6">
        <v>200869.11259999999</v>
      </c>
      <c r="CN118" s="6">
        <v>244811.76149999999</v>
      </c>
      <c r="CO118" s="6">
        <v>236750.10430000001</v>
      </c>
      <c r="CP118" s="6">
        <v>259464.3695</v>
      </c>
      <c r="CQ118" s="6">
        <v>271538.04670000001</v>
      </c>
      <c r="CR118" s="6">
        <v>250295.7781</v>
      </c>
      <c r="CS118" s="6">
        <v>272547.049</v>
      </c>
      <c r="CT118" s="6">
        <v>263276.19569999998</v>
      </c>
      <c r="CU118" s="6">
        <v>273396.79190000001</v>
      </c>
      <c r="CV118" s="6">
        <v>281664.27860000002</v>
      </c>
      <c r="CW118" s="6">
        <v>284628.47100000002</v>
      </c>
      <c r="CX118" s="6">
        <v>227286.6875</v>
      </c>
    </row>
    <row r="119" spans="1:102" x14ac:dyDescent="0.35">
      <c r="A119" s="5" t="s">
        <v>114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>
        <v>73304.158299999996</v>
      </c>
      <c r="CU119" s="6">
        <v>115622.77370000001</v>
      </c>
      <c r="CV119" s="6">
        <v>128346.8205</v>
      </c>
      <c r="CW119" s="6">
        <v>138904.685</v>
      </c>
      <c r="CX119" s="6">
        <v>114044.6094</v>
      </c>
    </row>
    <row r="120" spans="1:102" x14ac:dyDescent="0.35">
      <c r="A120" s="5" t="s">
        <v>115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>
        <v>23867.064200000001</v>
      </c>
      <c r="BW120" s="6">
        <v>75418.962299999999</v>
      </c>
      <c r="BX120" s="6">
        <v>88335.423699999999</v>
      </c>
      <c r="BY120" s="6">
        <v>92806.606199999995</v>
      </c>
      <c r="BZ120" s="6">
        <v>107386.24370000001</v>
      </c>
      <c r="CA120" s="6">
        <v>105295.79210000001</v>
      </c>
      <c r="CB120" s="6">
        <v>106296.9325</v>
      </c>
      <c r="CC120" s="6">
        <v>123373.41740000001</v>
      </c>
      <c r="CD120" s="6">
        <v>91082.799499999994</v>
      </c>
      <c r="CE120" s="6">
        <v>93354.340400000001</v>
      </c>
      <c r="CF120" s="6">
        <v>91291.646299999993</v>
      </c>
      <c r="CG120" s="6">
        <v>92633.180900000007</v>
      </c>
      <c r="CH120" s="6">
        <v>104569.3217</v>
      </c>
      <c r="CI120" s="6">
        <v>102312.0218</v>
      </c>
      <c r="CJ120" s="6">
        <v>111506.30130000001</v>
      </c>
      <c r="CK120" s="6">
        <v>109346.52830000001</v>
      </c>
      <c r="CL120" s="6">
        <v>115248.5056</v>
      </c>
      <c r="CM120" s="6">
        <v>116955.6948</v>
      </c>
      <c r="CN120" s="6">
        <v>123636.1701</v>
      </c>
      <c r="CO120" s="6">
        <v>118196.94349999999</v>
      </c>
      <c r="CP120" s="6">
        <v>134997.48180000001</v>
      </c>
      <c r="CQ120" s="6">
        <v>133461.12770000001</v>
      </c>
      <c r="CR120" s="6">
        <v>138086.71040000001</v>
      </c>
      <c r="CS120" s="6">
        <v>134929.68400000001</v>
      </c>
      <c r="CT120" s="6">
        <v>133623.97159999999</v>
      </c>
      <c r="CU120" s="6">
        <v>137952.24299999999</v>
      </c>
      <c r="CV120" s="6">
        <v>148476.9302</v>
      </c>
      <c r="CW120" s="6">
        <v>143311.23699999999</v>
      </c>
      <c r="CX120" s="6">
        <v>110634.04580000001</v>
      </c>
    </row>
    <row r="121" spans="1:102" x14ac:dyDescent="0.35">
      <c r="A121" s="5" t="s">
        <v>116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>
        <v>109569.50199999999</v>
      </c>
      <c r="BQ121" s="6">
        <v>120167.4418</v>
      </c>
      <c r="BR121" s="6">
        <v>135298.53839999999</v>
      </c>
      <c r="BS121" s="6">
        <v>149222.0258</v>
      </c>
      <c r="BT121" s="6">
        <v>153957.29500000001</v>
      </c>
      <c r="BU121" s="6">
        <v>158104.82060000001</v>
      </c>
      <c r="BV121" s="6">
        <v>134920.45420000001</v>
      </c>
      <c r="BW121" s="6">
        <v>128356.8306</v>
      </c>
      <c r="BX121" s="6">
        <v>162293.6482</v>
      </c>
      <c r="BY121" s="6">
        <v>138580.37090000001</v>
      </c>
      <c r="BZ121" s="6">
        <v>119935.3538</v>
      </c>
      <c r="CA121" s="6">
        <v>109443.5148</v>
      </c>
      <c r="CB121" s="6">
        <v>111044.3594</v>
      </c>
      <c r="CC121" s="6">
        <v>131278.93479999999</v>
      </c>
      <c r="CD121" s="6">
        <v>123896.9467</v>
      </c>
      <c r="CE121" s="6">
        <v>123380.8015</v>
      </c>
      <c r="CF121" s="6">
        <v>112629.3389</v>
      </c>
      <c r="CG121" s="6">
        <v>102733.83130000001</v>
      </c>
      <c r="CH121" s="6">
        <v>121178.63069999999</v>
      </c>
      <c r="CI121" s="6">
        <v>124235.2516</v>
      </c>
      <c r="CJ121" s="6">
        <v>129324.8137</v>
      </c>
      <c r="CK121" s="6">
        <v>140316.0134</v>
      </c>
      <c r="CL121" s="6">
        <v>124258.2982</v>
      </c>
      <c r="CM121" s="6">
        <v>141016.51120000001</v>
      </c>
      <c r="CN121" s="6">
        <v>150570.17819999999</v>
      </c>
      <c r="CO121" s="6">
        <v>144521.70110000001</v>
      </c>
      <c r="CP121" s="6">
        <v>157646.8143</v>
      </c>
      <c r="CQ121" s="6">
        <v>135498.22279999999</v>
      </c>
      <c r="CR121" s="6">
        <v>134428.77179999999</v>
      </c>
      <c r="CS121" s="6">
        <v>168052.58850000001</v>
      </c>
      <c r="CT121" s="6">
        <v>168531.01389999999</v>
      </c>
      <c r="CU121" s="6">
        <v>175208.97080000001</v>
      </c>
      <c r="CV121" s="6">
        <v>165218.05549999999</v>
      </c>
      <c r="CW121" s="6">
        <v>145082.39499999999</v>
      </c>
      <c r="CX121" s="6">
        <v>136761.83059999999</v>
      </c>
    </row>
    <row r="122" spans="1:102" x14ac:dyDescent="0.35">
      <c r="A122" s="5" t="s">
        <v>117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>
        <v>75985.818100000004</v>
      </c>
      <c r="BT122" s="6">
        <v>185541.55489999999</v>
      </c>
      <c r="BU122" s="6">
        <v>238764.69270000001</v>
      </c>
      <c r="BV122" s="6">
        <v>313702.09620000003</v>
      </c>
      <c r="BW122" s="6">
        <v>264532.72470000002</v>
      </c>
      <c r="BX122" s="6">
        <v>252544.01860000001</v>
      </c>
      <c r="BY122" s="6">
        <v>293097.21879999997</v>
      </c>
      <c r="BZ122" s="6">
        <v>338971.71490000002</v>
      </c>
      <c r="CA122" s="6">
        <v>477631.96549999999</v>
      </c>
      <c r="CB122" s="6">
        <v>243677.22409999999</v>
      </c>
      <c r="CC122" s="6">
        <v>332759.3603</v>
      </c>
      <c r="CD122" s="6">
        <v>219191.7604</v>
      </c>
      <c r="CE122" s="6">
        <v>258788.64569999999</v>
      </c>
      <c r="CF122" s="6">
        <v>400113.52559999999</v>
      </c>
      <c r="CG122" s="6">
        <v>307609.20789999998</v>
      </c>
      <c r="CH122" s="6">
        <v>270511.7721</v>
      </c>
      <c r="CI122" s="6">
        <v>227190.2824</v>
      </c>
      <c r="CJ122" s="6">
        <v>263684.99119999999</v>
      </c>
      <c r="CK122" s="6">
        <v>274300.7831</v>
      </c>
      <c r="CL122" s="6">
        <v>357984.9902</v>
      </c>
      <c r="CM122" s="6">
        <v>211094.55420000001</v>
      </c>
      <c r="CN122" s="6">
        <v>271808.45010000002</v>
      </c>
      <c r="CO122" s="6">
        <v>320458.89760000003</v>
      </c>
      <c r="CP122" s="6">
        <v>275009.32829999999</v>
      </c>
      <c r="CQ122" s="6">
        <v>427569.19929999998</v>
      </c>
      <c r="CR122" s="6">
        <v>324562.87</v>
      </c>
      <c r="CS122" s="6">
        <v>352021.02630000003</v>
      </c>
      <c r="CT122" s="6">
        <v>317732.49170000001</v>
      </c>
      <c r="CU122" s="6">
        <v>376107.63010000001</v>
      </c>
      <c r="CV122" s="6">
        <v>406124.6617</v>
      </c>
      <c r="CW122" s="6">
        <v>516307.30699999997</v>
      </c>
      <c r="CX122" s="6">
        <v>303076.79879999999</v>
      </c>
    </row>
    <row r="123" spans="1:102" x14ac:dyDescent="0.35">
      <c r="A123" s="5" t="s">
        <v>118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>
        <v>40631.258500000004</v>
      </c>
      <c r="CR123" s="6">
        <v>173219.5184</v>
      </c>
      <c r="CS123" s="6">
        <v>200062.85750000001</v>
      </c>
      <c r="CT123" s="6">
        <v>184206.0116</v>
      </c>
      <c r="CU123" s="6">
        <v>209391.90760000001</v>
      </c>
      <c r="CV123" s="6">
        <v>209681.5324</v>
      </c>
      <c r="CW123" s="6">
        <v>211676.28700000001</v>
      </c>
      <c r="CX123" s="6">
        <v>175552.76759999999</v>
      </c>
    </row>
    <row r="124" spans="1:102" x14ac:dyDescent="0.35">
      <c r="A124" s="5" t="s">
        <v>119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>
        <v>121888.0644</v>
      </c>
      <c r="CB124" s="6">
        <v>116404.2629</v>
      </c>
      <c r="CC124" s="6">
        <v>160426.69219999999</v>
      </c>
      <c r="CD124" s="6">
        <v>156774.34030000001</v>
      </c>
      <c r="CE124" s="6">
        <v>169080.57670000001</v>
      </c>
      <c r="CF124" s="6">
        <v>184500.21179999999</v>
      </c>
      <c r="CG124" s="6">
        <v>179227.0428</v>
      </c>
      <c r="CH124" s="6">
        <v>172432.85449999999</v>
      </c>
      <c r="CI124" s="6">
        <v>179934.4736</v>
      </c>
      <c r="CJ124" s="6">
        <v>181263.8284</v>
      </c>
      <c r="CK124" s="6">
        <v>174051.8952</v>
      </c>
      <c r="CL124" s="6">
        <v>158912.46189999999</v>
      </c>
      <c r="CM124" s="6">
        <v>147711.19270000001</v>
      </c>
      <c r="CN124" s="6">
        <v>167972.31400000001</v>
      </c>
      <c r="CO124" s="6">
        <v>156298.3003</v>
      </c>
      <c r="CP124" s="6">
        <v>171648.12640000001</v>
      </c>
      <c r="CQ124" s="6">
        <v>168697.22880000001</v>
      </c>
      <c r="CR124" s="6">
        <v>162285.58480000001</v>
      </c>
      <c r="CS124" s="6">
        <v>169983.03330000001</v>
      </c>
      <c r="CT124" s="6">
        <v>166826.5246</v>
      </c>
      <c r="CU124" s="6">
        <v>180392.0563</v>
      </c>
      <c r="CV124" s="6">
        <v>182294.80129999999</v>
      </c>
      <c r="CW124" s="6">
        <v>184831.30900000001</v>
      </c>
      <c r="CX124" s="6">
        <v>165819.00769999999</v>
      </c>
    </row>
    <row r="125" spans="1:102" x14ac:dyDescent="0.35">
      <c r="A125" s="5" t="s">
        <v>120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>
        <v>49072.744700000003</v>
      </c>
      <c r="BJ125" s="6">
        <v>148055.56229999999</v>
      </c>
      <c r="BK125" s="6">
        <v>188797.65979999999</v>
      </c>
      <c r="BL125" s="6">
        <v>223913.85079999999</v>
      </c>
      <c r="BM125" s="6">
        <v>215201.77309999999</v>
      </c>
      <c r="BN125" s="6">
        <v>237375.32380000001</v>
      </c>
      <c r="BO125" s="6">
        <v>213049.07339999999</v>
      </c>
      <c r="BP125" s="6">
        <v>168809.1164</v>
      </c>
      <c r="BQ125" s="6">
        <v>225557.3518</v>
      </c>
      <c r="BR125" s="6">
        <v>234051.8658</v>
      </c>
      <c r="BS125" s="6">
        <v>200711.1</v>
      </c>
      <c r="BT125" s="6">
        <v>221675.0417</v>
      </c>
      <c r="BU125" s="6">
        <v>168966.85649999999</v>
      </c>
      <c r="BV125" s="6">
        <v>196770.9356</v>
      </c>
      <c r="BW125" s="6">
        <v>232032.9087</v>
      </c>
      <c r="BX125" s="6">
        <v>235278.33480000001</v>
      </c>
      <c r="BY125" s="6">
        <v>228465.6317</v>
      </c>
      <c r="BZ125" s="6">
        <v>219400.2599</v>
      </c>
      <c r="CA125" s="6">
        <v>186754.9711</v>
      </c>
      <c r="CB125" s="6">
        <v>241636.0552</v>
      </c>
      <c r="CC125" s="6">
        <v>245968.25150000001</v>
      </c>
      <c r="CD125" s="6">
        <v>240350.0723</v>
      </c>
      <c r="CE125" s="6">
        <v>245526.1894</v>
      </c>
      <c r="CF125" s="6">
        <v>195971.4375</v>
      </c>
      <c r="CG125" s="6">
        <v>231065.46590000001</v>
      </c>
      <c r="CH125" s="6">
        <v>272208.39429999999</v>
      </c>
      <c r="CI125" s="6">
        <v>250766.8927</v>
      </c>
      <c r="CJ125" s="6">
        <v>285921.88050000003</v>
      </c>
      <c r="CK125" s="6">
        <v>256325.56390000001</v>
      </c>
      <c r="CL125" s="6">
        <v>224107.92310000001</v>
      </c>
      <c r="CM125" s="6">
        <v>253713.50700000001</v>
      </c>
      <c r="CN125" s="6">
        <v>277623.45</v>
      </c>
      <c r="CO125" s="6">
        <v>243112.8266</v>
      </c>
      <c r="CP125" s="6">
        <v>284423.11489999999</v>
      </c>
      <c r="CQ125" s="6">
        <v>235523.67189999999</v>
      </c>
      <c r="CR125" s="6">
        <v>233899.0863</v>
      </c>
      <c r="CS125" s="6">
        <v>286331.70569999999</v>
      </c>
      <c r="CT125" s="6">
        <v>267229.99839999998</v>
      </c>
      <c r="CU125" s="6">
        <v>283900.35159999999</v>
      </c>
      <c r="CV125" s="6">
        <v>285332.21889999998</v>
      </c>
      <c r="CW125" s="6">
        <v>228459.25200000001</v>
      </c>
      <c r="CX125" s="6">
        <v>228374.08960000001</v>
      </c>
    </row>
    <row r="126" spans="1:102" x14ac:dyDescent="0.35">
      <c r="A126" s="5" t="s">
        <v>121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>
        <v>45771.1702</v>
      </c>
      <c r="AE126" s="6">
        <v>117178.66409999999</v>
      </c>
      <c r="AF126" s="6">
        <v>120390.3947</v>
      </c>
      <c r="AG126" s="6">
        <v>124496.7197</v>
      </c>
      <c r="AH126" s="6">
        <v>137084.45610000001</v>
      </c>
      <c r="AI126" s="6">
        <v>140188.94839999999</v>
      </c>
      <c r="AJ126" s="6">
        <v>136766.73199999999</v>
      </c>
      <c r="AK126" s="6">
        <v>126809.1845</v>
      </c>
      <c r="AL126" s="6">
        <v>88316.626000000004</v>
      </c>
      <c r="AM126" s="6">
        <v>105853.0477</v>
      </c>
      <c r="AN126" s="6">
        <v>118017.59420000001</v>
      </c>
      <c r="AO126" s="6">
        <v>113975.056</v>
      </c>
      <c r="AP126" s="6">
        <v>114420.4516</v>
      </c>
      <c r="AQ126" s="6">
        <v>110828.8101</v>
      </c>
      <c r="AR126" s="6">
        <v>120521.7387</v>
      </c>
      <c r="AS126" s="6">
        <v>107851.7556</v>
      </c>
      <c r="AT126" s="6">
        <v>98506.676999999996</v>
      </c>
      <c r="AU126" s="6">
        <v>116543.859</v>
      </c>
      <c r="AV126" s="6">
        <v>120647.0616</v>
      </c>
      <c r="AW126" s="6">
        <v>115808.47719999999</v>
      </c>
      <c r="AX126" s="6">
        <v>127082.6306</v>
      </c>
      <c r="AY126" s="6">
        <v>127299.0665</v>
      </c>
      <c r="AZ126" s="6">
        <v>136804.48980000001</v>
      </c>
      <c r="BA126" s="6">
        <v>131148.24789999999</v>
      </c>
      <c r="BB126" s="6">
        <v>138209.1415</v>
      </c>
      <c r="BC126" s="6">
        <v>152081.54199999999</v>
      </c>
      <c r="BD126" s="6">
        <v>139515.02919999999</v>
      </c>
      <c r="BE126" s="6">
        <v>141494.08319999999</v>
      </c>
      <c r="BF126" s="6">
        <v>128443.072</v>
      </c>
      <c r="BG126" s="6">
        <v>148901.18239999999</v>
      </c>
      <c r="BH126" s="6">
        <v>146536.0846</v>
      </c>
      <c r="BI126" s="6">
        <v>155838.68229999999</v>
      </c>
      <c r="BJ126" s="6">
        <v>144132.12479999999</v>
      </c>
      <c r="BK126" s="6">
        <v>171192.8334</v>
      </c>
      <c r="BL126" s="6">
        <v>168304.04939999999</v>
      </c>
      <c r="BM126" s="6">
        <v>169060.85639999999</v>
      </c>
      <c r="BN126" s="6">
        <v>159895.32800000001</v>
      </c>
      <c r="BO126" s="6">
        <v>142278.77299999999</v>
      </c>
      <c r="BP126" s="6">
        <v>152940.51550000001</v>
      </c>
      <c r="BQ126" s="6">
        <v>150757.4203</v>
      </c>
      <c r="BR126" s="6">
        <v>161938.5385</v>
      </c>
      <c r="BS126" s="6">
        <v>154506.84280000001</v>
      </c>
      <c r="BT126" s="6">
        <v>161411.58660000001</v>
      </c>
      <c r="BU126" s="6">
        <v>164057.99710000001</v>
      </c>
      <c r="BV126" s="6">
        <v>158592.86689999999</v>
      </c>
      <c r="BW126" s="6">
        <v>166322.64569999999</v>
      </c>
      <c r="BX126" s="6">
        <v>166676.76730000001</v>
      </c>
      <c r="BY126" s="6">
        <v>162101.08059999999</v>
      </c>
      <c r="BZ126" s="6">
        <v>152723.2095</v>
      </c>
      <c r="CA126" s="6">
        <v>161356.7715</v>
      </c>
      <c r="CB126" s="6">
        <v>151012.64439999999</v>
      </c>
      <c r="CC126" s="6">
        <v>175626.4221</v>
      </c>
      <c r="CD126" s="6">
        <v>151047.22690000001</v>
      </c>
      <c r="CE126" s="6">
        <v>153864.85029999999</v>
      </c>
      <c r="CF126" s="6">
        <v>160608.8278</v>
      </c>
      <c r="CG126" s="6">
        <v>162120.13020000001</v>
      </c>
      <c r="CH126" s="6">
        <v>167052.80780000001</v>
      </c>
      <c r="CI126" s="6">
        <v>166059.5074</v>
      </c>
      <c r="CJ126" s="6">
        <v>172294.72940000001</v>
      </c>
      <c r="CK126" s="6">
        <v>175260.4327</v>
      </c>
      <c r="CL126" s="6">
        <v>164115.6588</v>
      </c>
      <c r="CM126" s="6">
        <v>144635.45670000001</v>
      </c>
      <c r="CN126" s="6">
        <v>166654.10560000001</v>
      </c>
      <c r="CO126" s="6">
        <v>163304.8395</v>
      </c>
      <c r="CP126" s="6">
        <v>168970.75200000001</v>
      </c>
      <c r="CQ126" s="6">
        <v>179056.90349999999</v>
      </c>
      <c r="CR126" s="6">
        <v>172977.93539999999</v>
      </c>
      <c r="CS126" s="6">
        <v>191907.81899999999</v>
      </c>
      <c r="CT126" s="6">
        <v>175602.18919999999</v>
      </c>
      <c r="CU126" s="6">
        <v>192913.40470000001</v>
      </c>
      <c r="CV126" s="6">
        <v>195824.14910000001</v>
      </c>
      <c r="CW126" s="6">
        <v>187530.59099999999</v>
      </c>
      <c r="CX126" s="6">
        <v>146666.97589999999</v>
      </c>
    </row>
    <row r="127" spans="1:102" x14ac:dyDescent="0.35">
      <c r="A127" s="5" t="s">
        <v>122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>
        <v>42562.056499999999</v>
      </c>
      <c r="BW127" s="6">
        <v>118697.6459</v>
      </c>
      <c r="BX127" s="6">
        <v>130620.89109999999</v>
      </c>
      <c r="BY127" s="6">
        <v>131770.0477</v>
      </c>
      <c r="BZ127" s="6">
        <v>125013.7919</v>
      </c>
      <c r="CA127" s="6">
        <v>116383.1986</v>
      </c>
      <c r="CB127" s="6">
        <v>130656.7583</v>
      </c>
      <c r="CC127" s="6">
        <v>149789.94080000001</v>
      </c>
      <c r="CD127" s="6">
        <v>139485.9362</v>
      </c>
      <c r="CE127" s="6">
        <v>163357.90349999999</v>
      </c>
      <c r="CF127" s="6">
        <v>160388.43179999999</v>
      </c>
      <c r="CG127" s="6">
        <v>170940.85209999999</v>
      </c>
      <c r="CH127" s="6">
        <v>183159.25289999999</v>
      </c>
      <c r="CI127" s="6">
        <v>191652.99660000001</v>
      </c>
      <c r="CJ127" s="6">
        <v>198742.5111</v>
      </c>
      <c r="CK127" s="6">
        <v>200457.1488</v>
      </c>
      <c r="CL127" s="6">
        <v>159956.35060000001</v>
      </c>
      <c r="CM127" s="6">
        <v>178249.9241</v>
      </c>
      <c r="CN127" s="6">
        <v>190486.951</v>
      </c>
      <c r="CO127" s="6">
        <v>185264.41099999999</v>
      </c>
      <c r="CP127" s="6">
        <v>200024.49590000001</v>
      </c>
      <c r="CQ127" s="6">
        <v>190969.9007</v>
      </c>
      <c r="CR127" s="6">
        <v>190781.0036</v>
      </c>
      <c r="CS127" s="6">
        <v>196577.9412</v>
      </c>
      <c r="CT127" s="6">
        <v>206260.72459999999</v>
      </c>
      <c r="CU127" s="6">
        <v>207874.11319999999</v>
      </c>
      <c r="CV127" s="6">
        <v>204798.42989999999</v>
      </c>
      <c r="CW127" s="6">
        <v>170924.57800000001</v>
      </c>
      <c r="CX127" s="6">
        <v>165566.0067</v>
      </c>
    </row>
    <row r="128" spans="1:102" x14ac:dyDescent="0.35">
      <c r="A128" s="5" t="s">
        <v>123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>
        <v>41180.9807</v>
      </c>
      <c r="BN128" s="6">
        <v>151306.0626</v>
      </c>
      <c r="BO128" s="6">
        <v>160022.3284</v>
      </c>
      <c r="BP128" s="6">
        <v>148591.5987</v>
      </c>
      <c r="BQ128" s="6">
        <v>181630.18979999999</v>
      </c>
      <c r="BR128" s="6">
        <v>202642.3297</v>
      </c>
      <c r="BS128" s="6">
        <v>181701.32130000001</v>
      </c>
      <c r="BT128" s="6">
        <v>209501.79949999999</v>
      </c>
      <c r="BU128" s="6">
        <v>189654.48759999999</v>
      </c>
      <c r="BV128" s="6">
        <v>199566.61040000001</v>
      </c>
      <c r="BW128" s="6">
        <v>219744.29190000001</v>
      </c>
      <c r="BX128" s="6">
        <v>234442.51130000001</v>
      </c>
      <c r="BY128" s="6">
        <v>225826.78690000001</v>
      </c>
      <c r="BZ128" s="6">
        <v>238604.46979999999</v>
      </c>
      <c r="CA128" s="6">
        <v>221878.56719999999</v>
      </c>
      <c r="CB128" s="6">
        <v>242569.97719999999</v>
      </c>
      <c r="CC128" s="6">
        <v>264011.94890000002</v>
      </c>
      <c r="CD128" s="6">
        <v>242180.75870000001</v>
      </c>
      <c r="CE128" s="6">
        <v>242648.8014</v>
      </c>
      <c r="CF128" s="6">
        <v>220257.89610000001</v>
      </c>
      <c r="CG128" s="6">
        <v>227450.8388</v>
      </c>
      <c r="CH128" s="6">
        <v>247422.94519999999</v>
      </c>
      <c r="CI128" s="6">
        <v>248212.67720000001</v>
      </c>
      <c r="CJ128" s="6">
        <v>254530.01149999999</v>
      </c>
      <c r="CK128" s="6">
        <v>236694.617</v>
      </c>
      <c r="CL128" s="6">
        <v>224636.5111</v>
      </c>
      <c r="CM128" s="6">
        <v>237690.59099999999</v>
      </c>
      <c r="CN128" s="6">
        <v>257659.11120000001</v>
      </c>
      <c r="CO128" s="6">
        <v>232168.2879</v>
      </c>
      <c r="CP128" s="6">
        <v>248528.1348</v>
      </c>
      <c r="CQ128" s="6">
        <v>223134.97279999999</v>
      </c>
      <c r="CR128" s="6">
        <v>248821.14920000001</v>
      </c>
      <c r="CS128" s="6">
        <v>258925.63560000001</v>
      </c>
      <c r="CT128" s="6">
        <v>210272.29250000001</v>
      </c>
      <c r="CU128" s="6">
        <v>219320.66589999999</v>
      </c>
      <c r="CV128" s="6">
        <v>205951.61610000001</v>
      </c>
      <c r="CW128" s="6">
        <v>170229.58499999999</v>
      </c>
      <c r="CX128" s="6">
        <v>215394.95569999999</v>
      </c>
    </row>
    <row r="129" spans="1:102" x14ac:dyDescent="0.35">
      <c r="A129" s="5" t="s">
        <v>124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>
        <v>9964.9724000000006</v>
      </c>
      <c r="CJ129" s="6">
        <v>143652.63589999999</v>
      </c>
      <c r="CK129" s="6">
        <v>153716.69459999999</v>
      </c>
      <c r="CL129" s="6">
        <v>123104.71090000001</v>
      </c>
      <c r="CM129" s="6">
        <v>139379.97649999999</v>
      </c>
      <c r="CN129" s="6">
        <v>171346.22700000001</v>
      </c>
      <c r="CO129" s="6">
        <v>160686.59289999999</v>
      </c>
      <c r="CP129" s="6">
        <v>175027.0785</v>
      </c>
      <c r="CQ129" s="6">
        <v>146947.41409999999</v>
      </c>
      <c r="CR129" s="6">
        <v>154543.94880000001</v>
      </c>
      <c r="CS129" s="6">
        <v>188409.77919999999</v>
      </c>
      <c r="CT129" s="6">
        <v>184922.41759999999</v>
      </c>
      <c r="CU129" s="6">
        <v>218313.6458</v>
      </c>
      <c r="CV129" s="6">
        <v>211515.14259999999</v>
      </c>
      <c r="CW129" s="6">
        <v>203490.22500000001</v>
      </c>
      <c r="CX129" s="6">
        <v>159001.4308</v>
      </c>
    </row>
    <row r="130" spans="1:102" x14ac:dyDescent="0.35">
      <c r="A130" s="5" t="s">
        <v>125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>
        <v>33396.603799999997</v>
      </c>
      <c r="CM130" s="6">
        <v>93059.409199999995</v>
      </c>
      <c r="CN130" s="6">
        <v>110512.3328</v>
      </c>
      <c r="CO130" s="6">
        <v>113218.47440000001</v>
      </c>
      <c r="CP130" s="6">
        <v>129637.0045</v>
      </c>
      <c r="CQ130" s="6">
        <v>132459.7929</v>
      </c>
      <c r="CR130" s="6">
        <v>140262.25320000001</v>
      </c>
      <c r="CS130" s="6">
        <v>143682.3394</v>
      </c>
      <c r="CT130" s="6">
        <v>132657.87340000001</v>
      </c>
      <c r="CU130" s="6">
        <v>139702.09599999999</v>
      </c>
      <c r="CV130" s="6">
        <v>140196.4235</v>
      </c>
      <c r="CW130" s="6">
        <v>174442.163</v>
      </c>
      <c r="CX130" s="6">
        <v>123602.23050000001</v>
      </c>
    </row>
    <row r="131" spans="1:102" x14ac:dyDescent="0.35">
      <c r="A131" s="5" t="s">
        <v>126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>
        <v>138894.44990000001</v>
      </c>
      <c r="CB131" s="6">
        <v>106948.70329999999</v>
      </c>
      <c r="CC131" s="6">
        <v>144158.1275</v>
      </c>
      <c r="CD131" s="6">
        <v>103992.8248</v>
      </c>
      <c r="CE131" s="6">
        <v>118052.4365</v>
      </c>
      <c r="CF131" s="6">
        <v>130867.094</v>
      </c>
      <c r="CG131" s="6">
        <v>145050.8524</v>
      </c>
      <c r="CH131" s="6">
        <v>141014.94</v>
      </c>
      <c r="CI131" s="6">
        <v>137039.4087</v>
      </c>
      <c r="CJ131" s="6">
        <v>148085.05619999999</v>
      </c>
      <c r="CK131" s="6">
        <v>145746.81030000001</v>
      </c>
      <c r="CL131" s="6">
        <v>162879.625</v>
      </c>
      <c r="CM131" s="6">
        <v>117037.3478</v>
      </c>
      <c r="CN131" s="6">
        <v>147775.89509999999</v>
      </c>
      <c r="CO131" s="6">
        <v>148992.4675</v>
      </c>
      <c r="CP131" s="6">
        <v>149333.4755</v>
      </c>
      <c r="CQ131" s="6">
        <v>154397.5969</v>
      </c>
      <c r="CR131" s="6">
        <v>162328.70790000001</v>
      </c>
      <c r="CS131" s="6">
        <v>164216.76509999999</v>
      </c>
      <c r="CT131" s="6">
        <v>143620.96799999999</v>
      </c>
      <c r="CU131" s="6">
        <v>149295.5735</v>
      </c>
      <c r="CV131" s="6">
        <v>160473.95600000001</v>
      </c>
      <c r="CW131" s="6">
        <v>192736.14199999999</v>
      </c>
      <c r="CX131" s="6">
        <v>144040.8358</v>
      </c>
    </row>
    <row r="132" spans="1:102" x14ac:dyDescent="0.35">
      <c r="A132" s="5" t="s">
        <v>127</v>
      </c>
      <c r="B132" s="6">
        <v>295009.18609999999</v>
      </c>
      <c r="C132" s="6">
        <v>290873.59529999999</v>
      </c>
      <c r="D132" s="6">
        <v>316112.99599999998</v>
      </c>
      <c r="E132" s="6">
        <v>312456.40279999998</v>
      </c>
      <c r="F132" s="6">
        <v>326854.55979999999</v>
      </c>
      <c r="G132" s="6">
        <v>283164.32620000001</v>
      </c>
      <c r="H132" s="6">
        <v>290715.4657</v>
      </c>
      <c r="I132" s="6">
        <v>359804.3028</v>
      </c>
      <c r="J132" s="6">
        <v>368583.2721</v>
      </c>
      <c r="K132" s="6">
        <v>339770.01530000003</v>
      </c>
      <c r="L132" s="6">
        <v>374323.31920000003</v>
      </c>
      <c r="M132" s="6">
        <v>317492.41220000002</v>
      </c>
      <c r="N132" s="6">
        <v>355112.95919999998</v>
      </c>
      <c r="O132" s="6">
        <v>408417.85930000001</v>
      </c>
      <c r="P132" s="6">
        <v>362327.16759999999</v>
      </c>
      <c r="Q132" s="6">
        <v>336687.1642</v>
      </c>
      <c r="R132" s="6">
        <v>297982.93180000002</v>
      </c>
      <c r="S132" s="6">
        <v>295021.1422</v>
      </c>
      <c r="T132" s="6">
        <v>367950.5159</v>
      </c>
      <c r="U132" s="6">
        <v>362792.7329</v>
      </c>
      <c r="V132" s="6">
        <v>354300.28389999998</v>
      </c>
      <c r="W132" s="6">
        <v>346815.74930000002</v>
      </c>
      <c r="X132" s="6">
        <v>327754.511</v>
      </c>
      <c r="Y132" s="6">
        <v>355022.85139999999</v>
      </c>
      <c r="Z132" s="6">
        <v>384476.13620000001</v>
      </c>
      <c r="AA132" s="6">
        <v>353466.43209999998</v>
      </c>
      <c r="AB132" s="6">
        <v>374452.52559999999</v>
      </c>
      <c r="AC132" s="6">
        <v>336230.49469999998</v>
      </c>
      <c r="AD132" s="6">
        <v>319736.62420000002</v>
      </c>
      <c r="AE132" s="6"/>
      <c r="AF132" s="6">
        <v>301552.43670000002</v>
      </c>
      <c r="AG132" s="6">
        <v>367295.40169999999</v>
      </c>
      <c r="AH132" s="6">
        <v>301759.5834</v>
      </c>
      <c r="AI132" s="6">
        <v>340602.29479999997</v>
      </c>
      <c r="AJ132" s="6">
        <v>410911.65749999997</v>
      </c>
      <c r="AK132" s="6">
        <v>312493.73700000002</v>
      </c>
      <c r="AL132" s="6">
        <v>161876.02609999999</v>
      </c>
      <c r="AM132" s="6">
        <v>188506.6966</v>
      </c>
      <c r="AN132" s="6">
        <v>226281.75109999999</v>
      </c>
      <c r="AO132" s="6">
        <v>263731.20529999997</v>
      </c>
      <c r="AP132" s="6">
        <v>214284.0765</v>
      </c>
      <c r="AQ132" s="6">
        <v>276779.18320000003</v>
      </c>
      <c r="AR132" s="6">
        <v>329171.35820000002</v>
      </c>
      <c r="AS132" s="6">
        <v>263112.0465</v>
      </c>
      <c r="AT132" s="6">
        <v>197757.05540000001</v>
      </c>
      <c r="AU132" s="6">
        <v>256777.72510000001</v>
      </c>
      <c r="AV132" s="6">
        <v>308463.72840000002</v>
      </c>
      <c r="AW132" s="6">
        <v>197929.70490000001</v>
      </c>
      <c r="AX132" s="6">
        <v>192331.27660000001</v>
      </c>
      <c r="AY132" s="6">
        <v>252268.00469999999</v>
      </c>
      <c r="AZ132" s="6">
        <v>318410.92599999998</v>
      </c>
      <c r="BA132" s="6">
        <v>344331.98969999998</v>
      </c>
      <c r="BB132" s="6">
        <v>356975.15059999999</v>
      </c>
      <c r="BC132" s="6">
        <v>399571.10700000002</v>
      </c>
      <c r="BD132" s="6">
        <v>387906.06689999998</v>
      </c>
      <c r="BE132" s="6">
        <v>468070.65669999999</v>
      </c>
      <c r="BF132" s="6">
        <v>488100.1606</v>
      </c>
      <c r="BG132" s="6">
        <v>611407.58440000005</v>
      </c>
      <c r="BH132" s="6">
        <v>577244.64839999995</v>
      </c>
      <c r="BI132" s="6">
        <v>577741.07389999996</v>
      </c>
      <c r="BJ132" s="6">
        <v>472302.26659999997</v>
      </c>
      <c r="BK132" s="6">
        <v>576343.18389999995</v>
      </c>
      <c r="BL132" s="6">
        <v>598237.4155</v>
      </c>
      <c r="BM132" s="6">
        <v>601408.22499999998</v>
      </c>
      <c r="BN132" s="6">
        <v>619383.13639999996</v>
      </c>
      <c r="BO132" s="6">
        <v>618392.29989999998</v>
      </c>
      <c r="BP132" s="6">
        <v>491883.6373</v>
      </c>
      <c r="BQ132" s="6">
        <v>527306.31259999995</v>
      </c>
      <c r="BR132" s="6">
        <v>518061.17200000002</v>
      </c>
      <c r="BS132" s="6">
        <v>540801.6666</v>
      </c>
      <c r="BT132" s="6">
        <v>523074.40509999997</v>
      </c>
      <c r="BU132" s="6">
        <v>518511.32049999997</v>
      </c>
      <c r="BV132" s="6">
        <v>473374.49609999999</v>
      </c>
      <c r="BW132" s="6">
        <v>485455.87219999998</v>
      </c>
      <c r="BX132" s="6">
        <v>537848.95929999999</v>
      </c>
      <c r="BY132" s="6">
        <v>448913.22730000003</v>
      </c>
      <c r="BZ132" s="6">
        <v>441694.03769999999</v>
      </c>
      <c r="CA132" s="6">
        <v>419265.22249999997</v>
      </c>
      <c r="CB132" s="6">
        <v>450036.16960000002</v>
      </c>
      <c r="CC132" s="6">
        <v>485955.64299999998</v>
      </c>
      <c r="CD132" s="6">
        <v>405939.8101</v>
      </c>
      <c r="CE132" s="6">
        <v>428902.79590000003</v>
      </c>
      <c r="CF132" s="6">
        <v>390051.29460000002</v>
      </c>
      <c r="CG132" s="6">
        <v>354553.51949999999</v>
      </c>
      <c r="CH132" s="6">
        <v>463947.6176</v>
      </c>
      <c r="CI132" s="6">
        <v>416235.55989999999</v>
      </c>
      <c r="CJ132" s="6">
        <v>424103.99349999998</v>
      </c>
      <c r="CK132" s="6">
        <v>410329.17229999998</v>
      </c>
      <c r="CL132" s="6">
        <v>390486.64030000003</v>
      </c>
      <c r="CM132" s="6">
        <v>350646.20059999998</v>
      </c>
      <c r="CN132" s="6">
        <v>372418.40889999998</v>
      </c>
      <c r="CO132" s="6">
        <v>383973.87829999998</v>
      </c>
      <c r="CP132" s="6">
        <v>395878.78019999998</v>
      </c>
      <c r="CQ132" s="6">
        <v>372628.5515</v>
      </c>
      <c r="CR132" s="6">
        <v>364080.67019999999</v>
      </c>
      <c r="CS132" s="6">
        <v>439963.4583</v>
      </c>
      <c r="CT132" s="6">
        <v>378508.28169999999</v>
      </c>
      <c r="CU132" s="6">
        <v>398941.49109999998</v>
      </c>
      <c r="CV132" s="6">
        <v>399121.40519999998</v>
      </c>
      <c r="CW132" s="6">
        <v>382458.75099999999</v>
      </c>
      <c r="CX132" s="6">
        <v>383675.12479999999</v>
      </c>
    </row>
    <row r="133" spans="1:102" x14ac:dyDescent="0.35">
      <c r="A133" s="5" t="s">
        <v>128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>
        <v>95978.646900000007</v>
      </c>
      <c r="BX133" s="6">
        <v>154464.0301</v>
      </c>
      <c r="BY133" s="6">
        <v>160876.14809999999</v>
      </c>
      <c r="BZ133" s="6">
        <v>165369.454</v>
      </c>
      <c r="CA133" s="6">
        <v>180698.0177</v>
      </c>
      <c r="CB133" s="6">
        <v>180131.7507</v>
      </c>
      <c r="CC133" s="6">
        <v>215752.54740000001</v>
      </c>
      <c r="CD133" s="6">
        <v>202493.15150000001</v>
      </c>
      <c r="CE133" s="6">
        <v>213365.71350000001</v>
      </c>
      <c r="CF133" s="6">
        <v>223554.5906</v>
      </c>
      <c r="CG133" s="6">
        <v>222879.38769999999</v>
      </c>
      <c r="CH133" s="6">
        <v>233082.65169999999</v>
      </c>
      <c r="CI133" s="6">
        <v>235424.1562</v>
      </c>
      <c r="CJ133" s="6">
        <v>236183.99660000001</v>
      </c>
      <c r="CK133" s="6">
        <v>246857.27480000001</v>
      </c>
      <c r="CL133" s="6">
        <v>232150.37880000001</v>
      </c>
      <c r="CM133" s="6">
        <v>215362.89189999999</v>
      </c>
      <c r="CN133" s="6">
        <v>228812.4069</v>
      </c>
      <c r="CO133" s="6">
        <v>231399.4639</v>
      </c>
      <c r="CP133" s="6">
        <v>244335.7378</v>
      </c>
      <c r="CQ133" s="6">
        <v>235323.30230000001</v>
      </c>
      <c r="CR133" s="6">
        <v>219470.9601</v>
      </c>
      <c r="CS133" s="6">
        <v>231002.23360000001</v>
      </c>
      <c r="CT133" s="6">
        <v>216325.1985</v>
      </c>
      <c r="CU133" s="6">
        <v>229808.0692</v>
      </c>
      <c r="CV133" s="6">
        <v>234594.80869999999</v>
      </c>
      <c r="CW133" s="6">
        <v>232725.61199999999</v>
      </c>
      <c r="CX133" s="6">
        <v>211793.4289</v>
      </c>
    </row>
    <row r="134" spans="1:102" x14ac:dyDescent="0.35">
      <c r="A134" s="5" t="s">
        <v>129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>
        <v>16657.234</v>
      </c>
      <c r="CE134" s="6">
        <v>108263.7743</v>
      </c>
      <c r="CF134" s="6">
        <v>138035.2414</v>
      </c>
      <c r="CG134" s="6">
        <v>142823.3622</v>
      </c>
      <c r="CH134" s="6">
        <v>134772.36859999999</v>
      </c>
      <c r="CI134" s="6">
        <v>130412.7917</v>
      </c>
      <c r="CJ134" s="6">
        <v>140178.2873</v>
      </c>
      <c r="CK134" s="6">
        <v>143421.21900000001</v>
      </c>
      <c r="CL134" s="6">
        <v>139452.144</v>
      </c>
      <c r="CM134" s="6">
        <v>109217.25169999999</v>
      </c>
      <c r="CN134" s="6">
        <v>139044.05910000001</v>
      </c>
      <c r="CO134" s="6">
        <v>135976.82930000001</v>
      </c>
      <c r="CP134" s="6">
        <v>140059.2929</v>
      </c>
      <c r="CQ134" s="6">
        <v>140376.06080000001</v>
      </c>
      <c r="CR134" s="6">
        <v>144322.9002</v>
      </c>
      <c r="CS134" s="6">
        <v>145558.34940000001</v>
      </c>
      <c r="CT134" s="6">
        <v>137781.6839</v>
      </c>
      <c r="CU134" s="6">
        <v>140447.43520000001</v>
      </c>
      <c r="CV134" s="6">
        <v>145308.78099999999</v>
      </c>
      <c r="CW134" s="6">
        <v>163994.79699999999</v>
      </c>
      <c r="CX134" s="6">
        <v>131805.19320000001</v>
      </c>
    </row>
    <row r="135" spans="1:102" x14ac:dyDescent="0.35">
      <c r="A135" s="5" t="s">
        <v>130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>
        <v>11856.8375</v>
      </c>
      <c r="BY135" s="6">
        <v>136777.07620000001</v>
      </c>
      <c r="BZ135" s="6">
        <v>102278.37270000001</v>
      </c>
      <c r="CA135" s="6">
        <v>123857.13619999999</v>
      </c>
      <c r="CB135" s="6">
        <v>110882.48119999999</v>
      </c>
      <c r="CC135" s="6">
        <v>139157.1232</v>
      </c>
      <c r="CD135" s="6">
        <v>116025.4636</v>
      </c>
      <c r="CE135" s="6">
        <v>122390.80650000001</v>
      </c>
      <c r="CF135" s="6">
        <v>122917.54519999999</v>
      </c>
      <c r="CG135" s="6">
        <v>135095.5534</v>
      </c>
      <c r="CH135" s="6">
        <v>135512.24600000001</v>
      </c>
      <c r="CI135" s="6">
        <v>136164.73069999999</v>
      </c>
      <c r="CJ135" s="6">
        <v>139354.3382</v>
      </c>
      <c r="CK135" s="6">
        <v>133544.807</v>
      </c>
      <c r="CL135" s="6">
        <v>144509.02179999999</v>
      </c>
      <c r="CM135" s="6">
        <v>124094.2381</v>
      </c>
      <c r="CN135" s="6">
        <v>143174.97469999999</v>
      </c>
      <c r="CO135" s="6">
        <v>135445.1029</v>
      </c>
      <c r="CP135" s="6">
        <v>139155.4534</v>
      </c>
      <c r="CQ135" s="6">
        <v>153406.73850000001</v>
      </c>
      <c r="CR135" s="6">
        <v>149426.02110000001</v>
      </c>
      <c r="CS135" s="6">
        <v>151387.79939999999</v>
      </c>
      <c r="CT135" s="6">
        <v>147429.3621</v>
      </c>
      <c r="CU135" s="6">
        <v>175914.89369999999</v>
      </c>
      <c r="CV135" s="6">
        <v>175749.8621</v>
      </c>
      <c r="CW135" s="6">
        <v>170746.228</v>
      </c>
      <c r="CX135" s="6">
        <v>133702.0851</v>
      </c>
    </row>
    <row r="136" spans="1:102" x14ac:dyDescent="0.35">
      <c r="A136" s="5" t="s">
        <v>131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>
        <v>19884.297900000001</v>
      </c>
      <c r="BM136" s="6">
        <v>137344.85339999999</v>
      </c>
      <c r="BN136" s="6">
        <v>153794.4852</v>
      </c>
      <c r="BO136" s="6">
        <v>148542.54550000001</v>
      </c>
      <c r="BP136" s="6">
        <v>160039.5704</v>
      </c>
      <c r="BQ136" s="6">
        <v>155666.21479999999</v>
      </c>
      <c r="BR136" s="6">
        <v>160003.4068</v>
      </c>
      <c r="BS136" s="6">
        <v>163670.91380000001</v>
      </c>
      <c r="BT136" s="6">
        <v>171244.44620000001</v>
      </c>
      <c r="BU136" s="6">
        <v>181112.9743</v>
      </c>
      <c r="BV136" s="6">
        <v>187207.2016</v>
      </c>
      <c r="BW136" s="6">
        <v>198673.7279</v>
      </c>
      <c r="BX136" s="6">
        <v>253922.59510000001</v>
      </c>
      <c r="BY136" s="6">
        <v>183439.94899999999</v>
      </c>
      <c r="BZ136" s="6">
        <v>190477.1581</v>
      </c>
      <c r="CA136" s="6">
        <v>201582.16</v>
      </c>
      <c r="CB136" s="6">
        <v>216654.22529999999</v>
      </c>
      <c r="CC136" s="6">
        <v>227166.58609999999</v>
      </c>
      <c r="CD136" s="6">
        <v>202868.71859999999</v>
      </c>
      <c r="CE136" s="6">
        <v>190408.5552</v>
      </c>
      <c r="CF136" s="6">
        <v>186382.18350000001</v>
      </c>
      <c r="CG136" s="6">
        <v>196692.20610000001</v>
      </c>
      <c r="CH136" s="6">
        <v>201065.18090000001</v>
      </c>
      <c r="CI136" s="6">
        <v>187197.98420000001</v>
      </c>
      <c r="CJ136" s="6">
        <v>208654.16440000001</v>
      </c>
      <c r="CK136" s="6">
        <v>206165.5724</v>
      </c>
      <c r="CL136" s="6">
        <v>195754.3008</v>
      </c>
      <c r="CM136" s="6">
        <v>171812.11569999999</v>
      </c>
      <c r="CN136" s="6">
        <v>198065.36869999999</v>
      </c>
      <c r="CO136" s="6">
        <v>199689.72270000001</v>
      </c>
      <c r="CP136" s="6">
        <v>212180.95110000001</v>
      </c>
      <c r="CQ136" s="6">
        <v>218172.8927</v>
      </c>
      <c r="CR136" s="6">
        <v>203432.24059999999</v>
      </c>
      <c r="CS136" s="6">
        <v>206368.8358</v>
      </c>
      <c r="CT136" s="6">
        <v>193929.95929999999</v>
      </c>
      <c r="CU136" s="6">
        <v>228995.1863</v>
      </c>
      <c r="CV136" s="6">
        <v>220050.68890000001</v>
      </c>
      <c r="CW136" s="6">
        <v>215153.45499999999</v>
      </c>
      <c r="CX136" s="6">
        <v>188249.14720000001</v>
      </c>
    </row>
    <row r="137" spans="1:102" x14ac:dyDescent="0.35">
      <c r="A137" s="5" t="s">
        <v>132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>
        <v>55316.225100000003</v>
      </c>
      <c r="BC137" s="6">
        <v>128643.4889</v>
      </c>
      <c r="BD137" s="6">
        <v>139058.00700000001</v>
      </c>
      <c r="BE137" s="6">
        <v>211607.4572</v>
      </c>
      <c r="BF137" s="6">
        <v>187304.44099999999</v>
      </c>
      <c r="BG137" s="6">
        <v>206003.37270000001</v>
      </c>
      <c r="BH137" s="6">
        <v>206620.29749999999</v>
      </c>
      <c r="BI137" s="6">
        <v>220639.68479999999</v>
      </c>
      <c r="BJ137" s="6">
        <v>218047.4302</v>
      </c>
      <c r="BK137" s="6">
        <v>255759.98449999999</v>
      </c>
      <c r="BL137" s="6">
        <v>234161.1672</v>
      </c>
      <c r="BM137" s="6">
        <v>268684.66019999998</v>
      </c>
      <c r="BN137" s="6">
        <v>289618.59179999999</v>
      </c>
      <c r="BO137" s="6">
        <v>257026.1776</v>
      </c>
      <c r="BP137" s="6">
        <v>279809.51390000002</v>
      </c>
      <c r="BQ137" s="6">
        <v>276263.59629999998</v>
      </c>
      <c r="BR137" s="6">
        <v>286910.37550000002</v>
      </c>
      <c r="BS137" s="6">
        <v>292402.39689999999</v>
      </c>
      <c r="BT137" s="6">
        <v>272911.62650000001</v>
      </c>
      <c r="BU137" s="6">
        <v>270194.81410000002</v>
      </c>
      <c r="BV137" s="6">
        <v>272462.21360000002</v>
      </c>
      <c r="BW137" s="6">
        <v>274499.935</v>
      </c>
      <c r="BX137" s="6">
        <v>278038.3198</v>
      </c>
      <c r="BY137" s="6">
        <v>295286.397</v>
      </c>
      <c r="BZ137" s="6">
        <v>265180.1066</v>
      </c>
      <c r="CA137" s="6">
        <v>270608.4878</v>
      </c>
      <c r="CB137" s="6">
        <v>250697.6538</v>
      </c>
      <c r="CC137" s="6">
        <v>280279.91560000001</v>
      </c>
      <c r="CD137" s="6">
        <v>255013.5606</v>
      </c>
      <c r="CE137" s="6">
        <v>270754.56630000001</v>
      </c>
      <c r="CF137" s="6">
        <v>275097.59830000001</v>
      </c>
      <c r="CG137" s="6">
        <v>267237.85149999999</v>
      </c>
      <c r="CH137" s="6">
        <v>263214.9069</v>
      </c>
      <c r="CI137" s="6">
        <v>257201.65830000001</v>
      </c>
      <c r="CJ137" s="6">
        <v>270830.51020000002</v>
      </c>
      <c r="CK137" s="6">
        <v>279191.38709999999</v>
      </c>
      <c r="CL137" s="6">
        <v>249502.0888</v>
      </c>
      <c r="CM137" s="6">
        <v>230414.65890000001</v>
      </c>
      <c r="CN137" s="6">
        <v>270313.69069999998</v>
      </c>
      <c r="CO137" s="6">
        <v>273526.80780000001</v>
      </c>
      <c r="CP137" s="6">
        <v>284474.74469999998</v>
      </c>
      <c r="CQ137" s="6">
        <v>289109.8627</v>
      </c>
      <c r="CR137" s="6">
        <v>280302.56969999999</v>
      </c>
      <c r="CS137" s="6">
        <v>289928.69010000001</v>
      </c>
      <c r="CT137" s="6">
        <v>266105.61080000002</v>
      </c>
      <c r="CU137" s="6">
        <v>309462.40990000003</v>
      </c>
      <c r="CV137" s="6">
        <v>321314.40350000001</v>
      </c>
      <c r="CW137" s="6">
        <v>325549.07199999999</v>
      </c>
      <c r="CX137" s="6">
        <v>255678.81219999999</v>
      </c>
    </row>
    <row r="138" spans="1:102" x14ac:dyDescent="0.35">
      <c r="A138" s="5" t="s">
        <v>133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>
        <v>19341.639200000001</v>
      </c>
      <c r="CE138" s="6">
        <v>209781.62239999999</v>
      </c>
      <c r="CF138" s="6">
        <v>217033.37280000001</v>
      </c>
      <c r="CG138" s="6">
        <v>218495.60709999999</v>
      </c>
      <c r="CH138" s="6">
        <v>242389.67110000001</v>
      </c>
      <c r="CI138" s="6">
        <v>232125.3204</v>
      </c>
      <c r="CJ138" s="6">
        <v>225863.2971</v>
      </c>
      <c r="CK138" s="6">
        <v>232288.1073</v>
      </c>
      <c r="CL138" s="6">
        <v>222107.88930000001</v>
      </c>
      <c r="CM138" s="6">
        <v>190708.78229999999</v>
      </c>
      <c r="CN138" s="6">
        <v>213983.39480000001</v>
      </c>
      <c r="CO138" s="6">
        <v>225303.06890000001</v>
      </c>
      <c r="CP138" s="6">
        <v>242646.00409999999</v>
      </c>
      <c r="CQ138" s="6">
        <v>258756.0061</v>
      </c>
      <c r="CR138" s="6">
        <v>246309.90919999999</v>
      </c>
      <c r="CS138" s="6">
        <v>281791.68780000001</v>
      </c>
      <c r="CT138" s="6">
        <v>248315.00099999999</v>
      </c>
      <c r="CU138" s="6">
        <v>181728.15460000001</v>
      </c>
      <c r="CV138" s="6">
        <v>274323.57370000001</v>
      </c>
      <c r="CW138" s="6">
        <v>302973.42800000001</v>
      </c>
      <c r="CX138" s="6">
        <v>224313.2769</v>
      </c>
    </row>
    <row r="139" spans="1:102" x14ac:dyDescent="0.35">
      <c r="A139" s="5" t="s">
        <v>134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>
        <v>15015.612999999999</v>
      </c>
      <c r="CQ139" s="6">
        <v>142854.08689999999</v>
      </c>
      <c r="CR139" s="6">
        <v>146051.28899999999</v>
      </c>
      <c r="CS139" s="6">
        <v>155057.7432</v>
      </c>
      <c r="CT139" s="6">
        <v>130791.8634</v>
      </c>
      <c r="CU139" s="6">
        <v>153511.64199999999</v>
      </c>
      <c r="CV139" s="6">
        <v>140798.70129999999</v>
      </c>
      <c r="CW139" s="6">
        <v>117675.857</v>
      </c>
      <c r="CX139" s="6">
        <v>125219.5995</v>
      </c>
    </row>
    <row r="140" spans="1:102" x14ac:dyDescent="0.35">
      <c r="A140" s="5" t="s">
        <v>135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>
        <v>29118.675999999999</v>
      </c>
      <c r="CP140" s="6">
        <v>187020.9559</v>
      </c>
      <c r="CQ140" s="6">
        <v>152504.17170000001</v>
      </c>
      <c r="CR140" s="6">
        <v>174069.64170000001</v>
      </c>
      <c r="CS140" s="6">
        <v>225648.56880000001</v>
      </c>
      <c r="CT140" s="6">
        <v>212772.80119999999</v>
      </c>
      <c r="CU140" s="6">
        <v>199841.46429999999</v>
      </c>
      <c r="CV140" s="6">
        <v>193736.06899999999</v>
      </c>
      <c r="CW140" s="6">
        <v>148107.23499999999</v>
      </c>
      <c r="CX140" s="6">
        <v>169202.17600000001</v>
      </c>
    </row>
    <row r="141" spans="1:102" x14ac:dyDescent="0.35">
      <c r="A141" s="5" t="s">
        <v>136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>
        <v>24974.1679</v>
      </c>
      <c r="CD141" s="6">
        <v>118101.6063</v>
      </c>
      <c r="CE141" s="6">
        <v>146951.77499999999</v>
      </c>
      <c r="CF141" s="6">
        <v>157550.22779999999</v>
      </c>
      <c r="CG141" s="6">
        <v>169036.34899999999</v>
      </c>
      <c r="CH141" s="6">
        <v>170400.5459</v>
      </c>
      <c r="CI141" s="6">
        <v>173511.95300000001</v>
      </c>
      <c r="CJ141" s="6">
        <v>179161.53229999999</v>
      </c>
      <c r="CK141" s="6">
        <v>173445.0417</v>
      </c>
      <c r="CL141" s="6">
        <v>160633.19390000001</v>
      </c>
      <c r="CM141" s="6">
        <v>150537.3762</v>
      </c>
      <c r="CN141" s="6">
        <v>173036.71900000001</v>
      </c>
      <c r="CO141" s="6">
        <v>177709.2629</v>
      </c>
      <c r="CP141" s="6">
        <v>187587.57800000001</v>
      </c>
      <c r="CQ141" s="6">
        <v>187173.15779999999</v>
      </c>
      <c r="CR141" s="6">
        <v>183763.15160000001</v>
      </c>
      <c r="CS141" s="6">
        <v>191114.99460000001</v>
      </c>
      <c r="CT141" s="6">
        <v>176343.79449999999</v>
      </c>
      <c r="CU141" s="6">
        <v>208627.82149999999</v>
      </c>
      <c r="CV141" s="6">
        <v>203662.85440000001</v>
      </c>
      <c r="CW141" s="6">
        <v>222210.296</v>
      </c>
      <c r="CX141" s="6">
        <v>168358.73329999999</v>
      </c>
    </row>
    <row r="142" spans="1:102" x14ac:dyDescent="0.35">
      <c r="A142" s="5" t="s">
        <v>137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>
        <v>104268.5148</v>
      </c>
      <c r="BQ142" s="6">
        <v>103467.79889999999</v>
      </c>
      <c r="BR142" s="6">
        <v>107757.9497</v>
      </c>
      <c r="BS142" s="6">
        <v>115494.5108</v>
      </c>
      <c r="BT142" s="6">
        <v>107318.3167</v>
      </c>
      <c r="BU142" s="6">
        <v>112329.7926</v>
      </c>
      <c r="BV142" s="6">
        <v>115076.7803</v>
      </c>
      <c r="BW142" s="6">
        <v>107747.71189999999</v>
      </c>
      <c r="BX142" s="6">
        <v>114935.9366</v>
      </c>
      <c r="BY142" s="6">
        <v>114990.4069</v>
      </c>
      <c r="BZ142" s="6">
        <v>114621.1335</v>
      </c>
      <c r="CA142" s="6">
        <v>127046.2047</v>
      </c>
      <c r="CB142" s="6">
        <v>108825.8015</v>
      </c>
      <c r="CC142" s="6">
        <v>136672.853</v>
      </c>
      <c r="CD142" s="6">
        <v>111656.54150000001</v>
      </c>
      <c r="CE142" s="6">
        <v>118106.3346</v>
      </c>
      <c r="CF142" s="6">
        <v>124864.8726</v>
      </c>
      <c r="CG142" s="6">
        <v>129377.0007</v>
      </c>
      <c r="CH142" s="6">
        <v>140816.12030000001</v>
      </c>
      <c r="CI142" s="6">
        <v>145039.91589999999</v>
      </c>
      <c r="CJ142" s="6">
        <v>157395.7366</v>
      </c>
      <c r="CK142" s="6">
        <v>160895.51879999999</v>
      </c>
      <c r="CL142" s="6">
        <v>169097.84940000001</v>
      </c>
      <c r="CM142" s="6">
        <v>139287.01930000001</v>
      </c>
      <c r="CN142" s="6">
        <v>162317.0013</v>
      </c>
      <c r="CO142" s="6">
        <v>158573.82769999999</v>
      </c>
      <c r="CP142" s="6">
        <v>167202.52100000001</v>
      </c>
      <c r="CQ142" s="6">
        <v>175085.54430000001</v>
      </c>
      <c r="CR142" s="6">
        <v>164317.16630000001</v>
      </c>
      <c r="CS142" s="6">
        <v>191222.04459999999</v>
      </c>
      <c r="CT142" s="6">
        <v>163352.09779999999</v>
      </c>
      <c r="CU142" s="6">
        <v>168597.81299999999</v>
      </c>
      <c r="CV142" s="6">
        <v>168255.57310000001</v>
      </c>
      <c r="CW142" s="6">
        <v>174104.65100000001</v>
      </c>
      <c r="CX142" s="6">
        <v>137650.55470000001</v>
      </c>
    </row>
    <row r="143" spans="1:102" x14ac:dyDescent="0.35">
      <c r="A143" s="5" t="s">
        <v>138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>
        <v>58916.085599999999</v>
      </c>
      <c r="CU143" s="6">
        <v>189043.3879</v>
      </c>
      <c r="CV143" s="6">
        <v>178958.84390000001</v>
      </c>
      <c r="CW143" s="6">
        <v>204164.071</v>
      </c>
      <c r="CX143" s="6">
        <v>157770.59710000001</v>
      </c>
    </row>
    <row r="144" spans="1:102" x14ac:dyDescent="0.35">
      <c r="A144" s="5" t="s">
        <v>139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>
        <v>55224.343500000003</v>
      </c>
      <c r="BY144" s="6">
        <v>100373.1646</v>
      </c>
      <c r="BZ144" s="6">
        <v>107260.86410000001</v>
      </c>
      <c r="CA144" s="6">
        <v>127718.11289999999</v>
      </c>
      <c r="CB144" s="6">
        <v>126818.17819999999</v>
      </c>
      <c r="CC144" s="6">
        <v>150865.54380000001</v>
      </c>
      <c r="CD144" s="6">
        <v>137498.01949999999</v>
      </c>
      <c r="CE144" s="6">
        <v>140300.47560000001</v>
      </c>
      <c r="CF144" s="6">
        <v>138799.94680000001</v>
      </c>
      <c r="CG144" s="6">
        <v>132444.49419999999</v>
      </c>
      <c r="CH144" s="6">
        <v>140391.19020000001</v>
      </c>
      <c r="CI144" s="6">
        <v>142480.02770000001</v>
      </c>
      <c r="CJ144" s="6">
        <v>151142.19209999999</v>
      </c>
      <c r="CK144" s="6">
        <v>159139.57800000001</v>
      </c>
      <c r="CL144" s="6">
        <v>146167.00459999999</v>
      </c>
      <c r="CM144" s="6">
        <v>133180.02160000001</v>
      </c>
      <c r="CN144" s="6">
        <v>151422.568</v>
      </c>
      <c r="CO144" s="6">
        <v>145811.82070000001</v>
      </c>
      <c r="CP144" s="6">
        <v>155860.1539</v>
      </c>
      <c r="CQ144" s="6">
        <v>155391.25760000001</v>
      </c>
      <c r="CR144" s="6">
        <v>148665.0411</v>
      </c>
      <c r="CS144" s="6">
        <v>163549.98860000001</v>
      </c>
      <c r="CT144" s="6">
        <v>157798.9865</v>
      </c>
      <c r="CU144" s="6">
        <v>153248.79980000001</v>
      </c>
      <c r="CV144" s="6">
        <v>161393.6507</v>
      </c>
      <c r="CW144" s="6">
        <v>155819.6</v>
      </c>
      <c r="CX144" s="6">
        <v>139952.50090000001</v>
      </c>
    </row>
    <row r="145" spans="1:102" x14ac:dyDescent="0.35">
      <c r="A145" s="5" t="s">
        <v>140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>
        <v>53626.596799999999</v>
      </c>
      <c r="BP145" s="6">
        <v>143694.06890000001</v>
      </c>
      <c r="BQ145" s="6">
        <v>156283.63260000001</v>
      </c>
      <c r="BR145" s="6">
        <v>170722.57800000001</v>
      </c>
      <c r="BS145" s="6">
        <v>191463.80970000001</v>
      </c>
      <c r="BT145" s="6">
        <v>184516.53649999999</v>
      </c>
      <c r="BU145" s="6">
        <v>183409.70199999999</v>
      </c>
      <c r="BV145" s="6">
        <v>182866.6103</v>
      </c>
      <c r="BW145" s="6">
        <v>169249.3193</v>
      </c>
      <c r="BX145" s="6">
        <v>182421.43700000001</v>
      </c>
      <c r="BY145" s="6">
        <v>177431.399</v>
      </c>
      <c r="BZ145" s="6">
        <v>175532.10620000001</v>
      </c>
      <c r="CA145" s="6">
        <v>187422.52609999999</v>
      </c>
      <c r="CB145" s="6">
        <v>167626.78880000001</v>
      </c>
      <c r="CC145" s="6">
        <v>212404.86480000001</v>
      </c>
      <c r="CD145" s="6">
        <v>189248.32490000001</v>
      </c>
      <c r="CE145" s="6">
        <v>201816.44260000001</v>
      </c>
      <c r="CF145" s="6">
        <v>224122.9975</v>
      </c>
      <c r="CG145" s="6">
        <v>218505.44880000001</v>
      </c>
      <c r="CH145" s="6">
        <v>216829.48079999999</v>
      </c>
      <c r="CI145" s="6">
        <v>222365.82699999999</v>
      </c>
      <c r="CJ145" s="6">
        <v>225545.50719999999</v>
      </c>
      <c r="CK145" s="6">
        <v>226688.5055</v>
      </c>
      <c r="CL145" s="6">
        <v>217368.82569999999</v>
      </c>
      <c r="CM145" s="6">
        <v>196221.15549999999</v>
      </c>
      <c r="CN145" s="6">
        <v>222253.30669999999</v>
      </c>
      <c r="CO145" s="6">
        <v>221578.38639999999</v>
      </c>
      <c r="CP145" s="6">
        <v>231809.68410000001</v>
      </c>
      <c r="CQ145" s="6">
        <v>236261.14559999999</v>
      </c>
      <c r="CR145" s="6">
        <v>224987.6292</v>
      </c>
      <c r="CS145" s="6">
        <v>248205.46059999999</v>
      </c>
      <c r="CT145" s="6">
        <v>226834.36379999999</v>
      </c>
      <c r="CU145" s="6">
        <v>240909.31700000001</v>
      </c>
      <c r="CV145" s="6">
        <v>230649.55609999999</v>
      </c>
      <c r="CW145" s="6">
        <v>248878.356</v>
      </c>
      <c r="CX145" s="6">
        <v>200278.61989999999</v>
      </c>
    </row>
    <row r="146" spans="1:102" x14ac:dyDescent="0.35">
      <c r="A146" s="5" t="s">
        <v>141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>
        <v>63087.579599999997</v>
      </c>
      <c r="CT146" s="6">
        <v>151162.57920000001</v>
      </c>
      <c r="CU146" s="6">
        <v>160693.15210000001</v>
      </c>
      <c r="CV146" s="6">
        <v>163060.0515</v>
      </c>
      <c r="CW146" s="6">
        <v>167488.34899999999</v>
      </c>
      <c r="CX146" s="6">
        <v>141098.34229999999</v>
      </c>
    </row>
    <row r="147" spans="1:102" x14ac:dyDescent="0.35">
      <c r="A147" s="5" t="s">
        <v>142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>
        <v>39733.877399999998</v>
      </c>
      <c r="CM147" s="6">
        <v>80534.096799999999</v>
      </c>
      <c r="CN147" s="6">
        <v>105870.4605</v>
      </c>
      <c r="CO147" s="6">
        <v>107228.7095</v>
      </c>
      <c r="CP147" s="6">
        <v>123294.84080000001</v>
      </c>
      <c r="CQ147" s="6">
        <v>136670.70129999999</v>
      </c>
      <c r="CR147" s="6">
        <v>147014.16450000001</v>
      </c>
      <c r="CS147" s="6">
        <v>156998.11600000001</v>
      </c>
      <c r="CT147" s="6">
        <v>151369.2611</v>
      </c>
      <c r="CU147" s="6">
        <v>176609.1306</v>
      </c>
      <c r="CV147" s="6">
        <v>177157.64019999999</v>
      </c>
      <c r="CW147" s="6">
        <v>190987.215</v>
      </c>
      <c r="CX147" s="6">
        <v>132789.0178</v>
      </c>
    </row>
    <row r="148" spans="1:102" x14ac:dyDescent="0.35">
      <c r="A148" s="5" t="s">
        <v>143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>
        <v>52966.253499999999</v>
      </c>
      <c r="BH148" s="6">
        <v>101602.41469999999</v>
      </c>
      <c r="BI148" s="6">
        <v>121856.46859999999</v>
      </c>
      <c r="BJ148" s="6">
        <v>117551.4734</v>
      </c>
      <c r="BK148" s="6">
        <v>145348.5068</v>
      </c>
      <c r="BL148" s="6">
        <v>138446.76459999999</v>
      </c>
      <c r="BM148" s="6">
        <v>162778.35509999999</v>
      </c>
      <c r="BN148" s="6">
        <v>147976.03219999999</v>
      </c>
      <c r="BO148" s="6">
        <v>149388.86619999999</v>
      </c>
      <c r="BP148" s="6">
        <v>134810.75539999999</v>
      </c>
      <c r="BQ148" s="6">
        <v>148744.31820000001</v>
      </c>
      <c r="BR148" s="6">
        <v>174553.71909999999</v>
      </c>
      <c r="BS148" s="6">
        <v>155112.2659</v>
      </c>
      <c r="BT148" s="6">
        <v>163071.35550000001</v>
      </c>
      <c r="BU148" s="6">
        <v>158627.1017</v>
      </c>
      <c r="BV148" s="6">
        <v>173816.95259999999</v>
      </c>
      <c r="BW148" s="6">
        <v>146491.18780000001</v>
      </c>
      <c r="BX148" s="6">
        <v>158276.02789999999</v>
      </c>
      <c r="BY148" s="6">
        <v>142532.0288</v>
      </c>
      <c r="BZ148" s="6">
        <v>161022.6868</v>
      </c>
      <c r="CA148" s="6">
        <v>143196.9491</v>
      </c>
      <c r="CB148" s="6">
        <v>151344.49549999999</v>
      </c>
      <c r="CC148" s="6">
        <v>167851.49729999999</v>
      </c>
      <c r="CD148" s="6">
        <v>169733.45809999999</v>
      </c>
      <c r="CE148" s="6">
        <v>162941.5338</v>
      </c>
      <c r="CF148" s="6">
        <v>158551.63649999999</v>
      </c>
      <c r="CG148" s="6">
        <v>185425.48269999999</v>
      </c>
      <c r="CH148" s="6">
        <v>170215.1538</v>
      </c>
      <c r="CI148" s="6">
        <v>169465.67739999999</v>
      </c>
      <c r="CJ148" s="6">
        <v>158841.57750000001</v>
      </c>
      <c r="CK148" s="6">
        <v>159406.31820000001</v>
      </c>
      <c r="CL148" s="6">
        <v>146993.9835</v>
      </c>
      <c r="CM148" s="6">
        <v>150127.5907</v>
      </c>
      <c r="CN148" s="6">
        <v>166837.81849999999</v>
      </c>
      <c r="CO148" s="6">
        <v>157641.2574</v>
      </c>
      <c r="CP148" s="6">
        <v>160746.31899999999</v>
      </c>
      <c r="CQ148" s="6">
        <v>179928.08739999999</v>
      </c>
      <c r="CR148" s="6">
        <v>164274.04819999999</v>
      </c>
      <c r="CS148" s="6">
        <v>166501.64060000001</v>
      </c>
      <c r="CT148" s="6">
        <v>191122.56789999999</v>
      </c>
      <c r="CU148" s="6">
        <v>182661.22200000001</v>
      </c>
      <c r="CV148" s="6">
        <v>164080.52910000001</v>
      </c>
      <c r="CW148" s="6">
        <v>160406.22200000001</v>
      </c>
      <c r="CX148" s="6">
        <v>154494.61859999999</v>
      </c>
    </row>
    <row r="149" spans="1:102" x14ac:dyDescent="0.35">
      <c r="A149" s="5" t="s">
        <v>144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>
        <v>121793.4679</v>
      </c>
      <c r="CB149" s="6">
        <v>106999.3937</v>
      </c>
      <c r="CC149" s="6">
        <v>143048.93179999999</v>
      </c>
      <c r="CD149" s="6">
        <v>122073.67080000001</v>
      </c>
      <c r="CE149" s="6">
        <v>130416.7433</v>
      </c>
      <c r="CF149" s="6">
        <v>145614.94949999999</v>
      </c>
      <c r="CG149" s="6">
        <v>140674.85310000001</v>
      </c>
      <c r="CH149" s="6">
        <v>146099.49170000001</v>
      </c>
      <c r="CI149" s="6">
        <v>147771.03839999999</v>
      </c>
      <c r="CJ149" s="6">
        <v>159394.46230000001</v>
      </c>
      <c r="CK149" s="6">
        <v>172858.23499999999</v>
      </c>
      <c r="CL149" s="6">
        <v>170463.9547</v>
      </c>
      <c r="CM149" s="6">
        <v>146470.41810000001</v>
      </c>
      <c r="CN149" s="6">
        <v>168489.07829999999</v>
      </c>
      <c r="CO149" s="6">
        <v>165849.63620000001</v>
      </c>
      <c r="CP149" s="6">
        <v>174544.3057</v>
      </c>
      <c r="CQ149" s="6">
        <v>183497.641</v>
      </c>
      <c r="CR149" s="6">
        <v>170721.8756</v>
      </c>
      <c r="CS149" s="6">
        <v>194177.99290000001</v>
      </c>
      <c r="CT149" s="6">
        <v>178470.11720000001</v>
      </c>
      <c r="CU149" s="6">
        <v>192981.57759999999</v>
      </c>
      <c r="CV149" s="6">
        <v>195120.16579999999</v>
      </c>
      <c r="CW149" s="6">
        <v>210659.81700000001</v>
      </c>
      <c r="CX149" s="6">
        <v>160356.166</v>
      </c>
    </row>
    <row r="150" spans="1:102" x14ac:dyDescent="0.35">
      <c r="A150" s="5" t="s">
        <v>145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>
        <v>74466.676000000007</v>
      </c>
      <c r="CH150" s="6">
        <v>133857.16680000001</v>
      </c>
      <c r="CI150" s="6">
        <v>132007.2169</v>
      </c>
      <c r="CJ150" s="6">
        <v>135621.9031</v>
      </c>
      <c r="CK150" s="6">
        <v>132414.1728</v>
      </c>
      <c r="CL150" s="6">
        <v>120376.7392</v>
      </c>
      <c r="CM150" s="6">
        <v>116560.13400000001</v>
      </c>
      <c r="CN150" s="6">
        <v>132281.10320000001</v>
      </c>
      <c r="CO150" s="6">
        <v>120407.9449</v>
      </c>
      <c r="CP150" s="6">
        <v>138346.45970000001</v>
      </c>
      <c r="CQ150" s="6">
        <v>143143.90119999999</v>
      </c>
      <c r="CR150" s="6">
        <v>136890.6195</v>
      </c>
      <c r="CS150" s="6">
        <v>145468.3793</v>
      </c>
      <c r="CT150" s="6">
        <v>140057.07430000001</v>
      </c>
      <c r="CU150" s="6">
        <v>148224.32180000001</v>
      </c>
      <c r="CV150" s="6">
        <v>139483.19870000001</v>
      </c>
      <c r="CW150" s="6">
        <v>136221.522</v>
      </c>
      <c r="CX150" s="6">
        <v>130931.09020000001</v>
      </c>
    </row>
    <row r="151" spans="1:102" x14ac:dyDescent="0.35">
      <c r="A151" s="5" t="s">
        <v>146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>
        <v>11110.5556</v>
      </c>
      <c r="CU151" s="6">
        <v>183863.13810000001</v>
      </c>
      <c r="CV151" s="6">
        <v>177322.93489999999</v>
      </c>
      <c r="CW151" s="6">
        <v>172673.117</v>
      </c>
      <c r="CX151" s="6">
        <v>136242.43640000001</v>
      </c>
    </row>
    <row r="152" spans="1:102" x14ac:dyDescent="0.35">
      <c r="A152" s="5" t="s">
        <v>147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>
        <v>17474.2258</v>
      </c>
      <c r="BW152" s="6">
        <v>95190.241699999999</v>
      </c>
      <c r="BX152" s="6">
        <v>117035.78630000001</v>
      </c>
      <c r="BY152" s="6">
        <v>117678.2693</v>
      </c>
      <c r="BZ152" s="6">
        <v>119474.94500000001</v>
      </c>
      <c r="CA152" s="6">
        <v>119789.2899</v>
      </c>
      <c r="CB152" s="6">
        <v>129319.5784</v>
      </c>
      <c r="CC152" s="6">
        <v>148377.02910000001</v>
      </c>
      <c r="CD152" s="6">
        <v>144626.90030000001</v>
      </c>
      <c r="CE152" s="6">
        <v>142792.82310000001</v>
      </c>
      <c r="CF152" s="6">
        <v>136251.74460000001</v>
      </c>
      <c r="CG152" s="6">
        <v>147424.82180000001</v>
      </c>
      <c r="CH152" s="6">
        <v>154636.93040000001</v>
      </c>
      <c r="CI152" s="6">
        <v>152258.35010000001</v>
      </c>
      <c r="CJ152" s="6">
        <v>158638.02160000001</v>
      </c>
      <c r="CK152" s="6">
        <v>143657.58679999999</v>
      </c>
      <c r="CL152" s="6">
        <v>139581.65049999999</v>
      </c>
      <c r="CM152" s="6">
        <v>135549.31200000001</v>
      </c>
      <c r="CN152" s="6">
        <v>150068.52410000001</v>
      </c>
      <c r="CO152" s="6">
        <v>148653.94579999999</v>
      </c>
      <c r="CP152" s="6">
        <v>171171.66190000001</v>
      </c>
      <c r="CQ152" s="6">
        <v>160445.60569999999</v>
      </c>
      <c r="CR152" s="6">
        <v>185229.6409</v>
      </c>
      <c r="CS152" s="6">
        <v>164870.4344</v>
      </c>
      <c r="CT152" s="6">
        <v>171658.53890000001</v>
      </c>
      <c r="CU152" s="6">
        <v>173629.42360000001</v>
      </c>
      <c r="CV152" s="6">
        <v>156328.2758</v>
      </c>
      <c r="CW152" s="6">
        <v>158969.53200000001</v>
      </c>
      <c r="CX152" s="6">
        <v>141456.53890000001</v>
      </c>
    </row>
    <row r="153" spans="1:102" x14ac:dyDescent="0.35">
      <c r="A153" s="5" t="s">
        <v>148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>
        <v>25972.597399999999</v>
      </c>
      <c r="BI153" s="6">
        <v>106761.9604</v>
      </c>
      <c r="BJ153" s="6">
        <v>102666.8869</v>
      </c>
      <c r="BK153" s="6">
        <v>105366.56140000001</v>
      </c>
      <c r="BL153" s="6">
        <v>117659.9442</v>
      </c>
      <c r="BM153" s="6">
        <v>130101.13770000001</v>
      </c>
      <c r="BN153" s="6">
        <v>123621.98299999999</v>
      </c>
      <c r="BO153" s="6">
        <v>122446.5056</v>
      </c>
      <c r="BP153" s="6">
        <v>116074.13009999999</v>
      </c>
      <c r="BQ153" s="6">
        <v>134570.2611</v>
      </c>
      <c r="BR153" s="6">
        <v>148080.49799999999</v>
      </c>
      <c r="BS153" s="6">
        <v>135193.7309</v>
      </c>
      <c r="BT153" s="6">
        <v>152730.60190000001</v>
      </c>
      <c r="BU153" s="6">
        <v>134139.22630000001</v>
      </c>
      <c r="BV153" s="6">
        <v>142394.51149999999</v>
      </c>
      <c r="BW153" s="6">
        <v>144094.9314</v>
      </c>
      <c r="BX153" s="6">
        <v>142692.88570000001</v>
      </c>
      <c r="BY153" s="6">
        <v>151963.81039999999</v>
      </c>
      <c r="BZ153" s="6">
        <v>150143.4547</v>
      </c>
      <c r="CA153" s="6">
        <v>134729.209</v>
      </c>
      <c r="CB153" s="6">
        <v>151530.63630000001</v>
      </c>
      <c r="CC153" s="6">
        <v>163922.9473</v>
      </c>
      <c r="CD153" s="6">
        <v>171613.2985</v>
      </c>
      <c r="CE153" s="6">
        <v>178099.30470000001</v>
      </c>
      <c r="CF153" s="6">
        <v>164713.76629999999</v>
      </c>
      <c r="CG153" s="6">
        <v>171732.33960000001</v>
      </c>
      <c r="CH153" s="6">
        <v>173673.04389999999</v>
      </c>
      <c r="CI153" s="6">
        <v>173103.2279</v>
      </c>
      <c r="CJ153" s="6">
        <v>177557.38510000001</v>
      </c>
      <c r="CK153" s="6">
        <v>172589.82440000001</v>
      </c>
      <c r="CL153" s="6">
        <v>164505.92290000001</v>
      </c>
      <c r="CM153" s="6">
        <v>164407.4123</v>
      </c>
      <c r="CN153" s="6">
        <v>187739.1428</v>
      </c>
      <c r="CO153" s="6">
        <v>179344.39799999999</v>
      </c>
      <c r="CP153" s="6">
        <v>182870.00409999999</v>
      </c>
      <c r="CQ153" s="6">
        <v>168216.71979999999</v>
      </c>
      <c r="CR153" s="6">
        <v>193334.8952</v>
      </c>
      <c r="CS153" s="6">
        <v>176513.7837</v>
      </c>
      <c r="CT153" s="6">
        <v>189219.47210000001</v>
      </c>
      <c r="CU153" s="6">
        <v>186699.41010000001</v>
      </c>
      <c r="CV153" s="6">
        <v>170035.0624</v>
      </c>
      <c r="CW153" s="6">
        <v>160937.76699999999</v>
      </c>
      <c r="CX153" s="6">
        <v>151042.0141</v>
      </c>
    </row>
    <row r="154" spans="1:102" x14ac:dyDescent="0.35">
      <c r="A154" s="5" t="s">
        <v>149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>
        <v>150723.17129999999</v>
      </c>
      <c r="BK154" s="6">
        <v>222992.83110000001</v>
      </c>
      <c r="BL154" s="6">
        <v>249707.79509999999</v>
      </c>
      <c r="BM154" s="6">
        <v>268083.27159999998</v>
      </c>
      <c r="BN154" s="6">
        <v>253910.74650000001</v>
      </c>
      <c r="BO154" s="6">
        <v>239659.05069999999</v>
      </c>
      <c r="BP154" s="6">
        <v>238365.94760000001</v>
      </c>
      <c r="BQ154" s="6">
        <v>256021.1219</v>
      </c>
      <c r="BR154" s="6">
        <v>276881.06280000001</v>
      </c>
      <c r="BS154" s="6">
        <v>245998.88099999999</v>
      </c>
      <c r="BT154" s="6">
        <v>251585.4559</v>
      </c>
      <c r="BU154" s="6">
        <v>219158.9546</v>
      </c>
      <c r="BV154" s="6">
        <v>212713.19279999999</v>
      </c>
      <c r="BW154" s="6">
        <v>228510.3026</v>
      </c>
      <c r="BX154" s="6">
        <v>260374.57019999999</v>
      </c>
      <c r="BY154" s="6">
        <v>234667.43650000001</v>
      </c>
      <c r="BZ154" s="6">
        <v>232331.40669999999</v>
      </c>
      <c r="CA154" s="6">
        <v>213798.42</v>
      </c>
      <c r="CB154" s="6">
        <v>245999.15909999999</v>
      </c>
      <c r="CC154" s="6">
        <v>261693.96239999999</v>
      </c>
      <c r="CD154" s="6">
        <v>249605.03570000001</v>
      </c>
      <c r="CE154" s="6">
        <v>259102.54639999999</v>
      </c>
      <c r="CF154" s="6">
        <v>224645.98149999999</v>
      </c>
      <c r="CG154" s="6">
        <v>239106.7243</v>
      </c>
      <c r="CH154" s="6">
        <v>247773.2267</v>
      </c>
      <c r="CI154" s="6">
        <v>241992.3959</v>
      </c>
      <c r="CJ154" s="6">
        <v>259964.78090000001</v>
      </c>
      <c r="CK154" s="6">
        <v>242063.84760000001</v>
      </c>
      <c r="CL154" s="6">
        <v>221420.62659999999</v>
      </c>
      <c r="CM154" s="6">
        <v>222628.49309999999</v>
      </c>
      <c r="CN154" s="6">
        <v>239185.63529999999</v>
      </c>
      <c r="CO154" s="6">
        <v>226889.10279999999</v>
      </c>
      <c r="CP154" s="6">
        <v>244736.6685</v>
      </c>
      <c r="CQ154" s="6">
        <v>228904.86670000001</v>
      </c>
      <c r="CR154" s="6">
        <v>193805.9436</v>
      </c>
      <c r="CS154" s="6">
        <v>197533.01879999999</v>
      </c>
      <c r="CT154" s="6">
        <v>221090.8167</v>
      </c>
      <c r="CU154" s="6">
        <v>215671.61540000001</v>
      </c>
      <c r="CV154" s="6">
        <v>184805.28950000001</v>
      </c>
      <c r="CW154" s="6">
        <v>176922.52600000001</v>
      </c>
      <c r="CX154" s="6">
        <v>232525.6471</v>
      </c>
    </row>
    <row r="155" spans="1:102" x14ac:dyDescent="0.35">
      <c r="A155" s="5" t="s">
        <v>150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>
        <v>149822.66649999999</v>
      </c>
      <c r="CO155" s="6">
        <v>183141.67310000001</v>
      </c>
      <c r="CP155" s="6">
        <v>229971.0238</v>
      </c>
      <c r="CQ155" s="6">
        <v>217739.2874</v>
      </c>
      <c r="CR155" s="6">
        <v>231482.89499999999</v>
      </c>
      <c r="CS155" s="6">
        <v>256267.61790000001</v>
      </c>
      <c r="CT155" s="6">
        <v>258540.9117</v>
      </c>
      <c r="CU155" s="6">
        <v>265836.32919999998</v>
      </c>
      <c r="CV155" s="6">
        <v>259088.6219</v>
      </c>
      <c r="CW155" s="6">
        <v>243279.432</v>
      </c>
      <c r="CX155" s="6">
        <v>229517.04579999999</v>
      </c>
    </row>
    <row r="156" spans="1:102" x14ac:dyDescent="0.35">
      <c r="A156" s="5" t="s">
        <v>151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>
        <v>10392.486199999999</v>
      </c>
      <c r="CQ156" s="6">
        <v>141850.49230000001</v>
      </c>
      <c r="CR156" s="6">
        <v>150059.05129999999</v>
      </c>
      <c r="CS156" s="6">
        <v>155150.318</v>
      </c>
      <c r="CT156" s="6">
        <v>170756.35759999999</v>
      </c>
      <c r="CU156" s="6">
        <v>179645.0478</v>
      </c>
      <c r="CV156" s="6">
        <v>166850.74909999999</v>
      </c>
      <c r="CW156" s="6">
        <v>197052.18599999999</v>
      </c>
      <c r="CX156" s="6">
        <v>146469.58600000001</v>
      </c>
    </row>
    <row r="157" spans="1:102" x14ac:dyDescent="0.35">
      <c r="A157" s="5" t="s">
        <v>152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>
        <v>65038.201699999998</v>
      </c>
      <c r="BL157" s="6">
        <v>124754.9446</v>
      </c>
      <c r="BM157" s="6">
        <v>122359.4471</v>
      </c>
      <c r="BN157" s="6">
        <v>136267.20499999999</v>
      </c>
      <c r="BO157" s="6">
        <v>133981.46030000001</v>
      </c>
      <c r="BP157" s="6">
        <v>138592.30429999999</v>
      </c>
      <c r="BQ157" s="6">
        <v>147077.21170000001</v>
      </c>
      <c r="BR157" s="6">
        <v>161430.41380000001</v>
      </c>
      <c r="BS157" s="6">
        <v>162035.3904</v>
      </c>
      <c r="BT157" s="6">
        <v>169134.8518</v>
      </c>
      <c r="BU157" s="6">
        <v>165221.61040000001</v>
      </c>
      <c r="BV157" s="6">
        <v>165000.18359999999</v>
      </c>
      <c r="BW157" s="6">
        <v>161101.0863</v>
      </c>
      <c r="BX157" s="6">
        <v>170040.70850000001</v>
      </c>
      <c r="BY157" s="6">
        <v>160318.05960000001</v>
      </c>
      <c r="BZ157" s="6">
        <v>161152.7432</v>
      </c>
      <c r="CA157" s="6">
        <v>157799.48560000001</v>
      </c>
      <c r="CB157" s="6">
        <v>156692.90179999999</v>
      </c>
      <c r="CC157" s="6">
        <v>176375.10939999999</v>
      </c>
      <c r="CD157" s="6">
        <v>159584.51699999999</v>
      </c>
      <c r="CE157" s="6">
        <v>177488.6195</v>
      </c>
      <c r="CF157" s="6">
        <v>176506.95180000001</v>
      </c>
      <c r="CG157" s="6">
        <v>192853.37710000001</v>
      </c>
      <c r="CH157" s="6">
        <v>185332.35740000001</v>
      </c>
      <c r="CI157" s="6">
        <v>184429.13759999999</v>
      </c>
      <c r="CJ157" s="6">
        <v>186589.00159999999</v>
      </c>
      <c r="CK157" s="6">
        <v>181802.2371</v>
      </c>
      <c r="CL157" s="6">
        <v>177281.0436</v>
      </c>
      <c r="CM157" s="6">
        <v>170822.00140000001</v>
      </c>
      <c r="CN157" s="6">
        <v>194053.45850000001</v>
      </c>
      <c r="CO157" s="6">
        <v>190762.47229999999</v>
      </c>
      <c r="CP157" s="6">
        <v>216655.1103</v>
      </c>
      <c r="CQ157" s="6">
        <v>207076.37530000001</v>
      </c>
      <c r="CR157" s="6">
        <v>217691.29550000001</v>
      </c>
      <c r="CS157" s="6">
        <v>238059.38589999999</v>
      </c>
      <c r="CT157" s="6">
        <v>225307.79449999999</v>
      </c>
      <c r="CU157" s="6">
        <v>226354.95569999999</v>
      </c>
      <c r="CV157" s="6">
        <v>225758.19099999999</v>
      </c>
      <c r="CW157" s="6">
        <v>222918.155</v>
      </c>
      <c r="CX157" s="6">
        <v>174146.1476</v>
      </c>
    </row>
    <row r="158" spans="1:102" x14ac:dyDescent="0.35">
      <c r="A158" s="5" t="s">
        <v>153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>
        <v>76253.984700000001</v>
      </c>
      <c r="BQ158" s="6">
        <v>80869.270999999993</v>
      </c>
      <c r="BR158" s="6">
        <v>85604.237800000003</v>
      </c>
      <c r="BS158" s="6">
        <v>95596.310700000002</v>
      </c>
      <c r="BT158" s="6">
        <v>113023.70170000001</v>
      </c>
      <c r="BU158" s="6">
        <v>108759.2356</v>
      </c>
      <c r="BV158" s="6">
        <v>103778.1395</v>
      </c>
      <c r="BW158" s="6">
        <v>96463.757899999997</v>
      </c>
      <c r="BX158" s="6">
        <v>109529.5145</v>
      </c>
      <c r="BY158" s="6">
        <v>112471.3603</v>
      </c>
      <c r="BZ158" s="6">
        <v>119129.6421</v>
      </c>
      <c r="CA158" s="6">
        <v>132550.247</v>
      </c>
      <c r="CB158" s="6">
        <v>113143.7301</v>
      </c>
      <c r="CC158" s="6">
        <v>139759.15160000001</v>
      </c>
      <c r="CD158" s="6">
        <v>125320.409</v>
      </c>
      <c r="CE158" s="6">
        <v>136297.48800000001</v>
      </c>
      <c r="CF158" s="6">
        <v>147015.2597</v>
      </c>
      <c r="CG158" s="6">
        <v>145129.93799999999</v>
      </c>
      <c r="CH158" s="6">
        <v>160916.66329999999</v>
      </c>
      <c r="CI158" s="6">
        <v>153352.4871</v>
      </c>
      <c r="CJ158" s="6">
        <v>160077.01149999999</v>
      </c>
      <c r="CK158" s="6">
        <v>171950.3437</v>
      </c>
      <c r="CL158" s="6">
        <v>177675.39379999999</v>
      </c>
      <c r="CM158" s="6">
        <v>152224.1397</v>
      </c>
      <c r="CN158" s="6">
        <v>176846.5036</v>
      </c>
      <c r="CO158" s="6">
        <v>167336.17379999999</v>
      </c>
      <c r="CP158" s="6">
        <v>176354.56570000001</v>
      </c>
      <c r="CQ158" s="6">
        <v>176497.67170000001</v>
      </c>
      <c r="CR158" s="6">
        <v>171789.6581</v>
      </c>
      <c r="CS158" s="6">
        <v>182992.11</v>
      </c>
      <c r="CT158" s="6">
        <v>174266.87779999999</v>
      </c>
      <c r="CU158" s="6">
        <v>186302.98970000001</v>
      </c>
      <c r="CV158" s="6">
        <v>196249.9731</v>
      </c>
      <c r="CW158" s="6">
        <v>199527.875</v>
      </c>
      <c r="CX158" s="6">
        <v>141913.40640000001</v>
      </c>
    </row>
    <row r="159" spans="1:102" x14ac:dyDescent="0.35">
      <c r="A159" s="5" t="s">
        <v>154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>
        <v>115657.1786</v>
      </c>
      <c r="BX159" s="6">
        <v>139491.2463</v>
      </c>
      <c r="BY159" s="6">
        <v>130438.2166</v>
      </c>
      <c r="BZ159" s="6">
        <v>147875.51139999999</v>
      </c>
      <c r="CA159" s="6">
        <v>144330.25</v>
      </c>
      <c r="CB159" s="6">
        <v>160703.61790000001</v>
      </c>
      <c r="CC159" s="6">
        <v>179021.06409999999</v>
      </c>
      <c r="CD159" s="6">
        <v>160010.91440000001</v>
      </c>
      <c r="CE159" s="6">
        <v>175652.84570000001</v>
      </c>
      <c r="CF159" s="6">
        <v>176042.4406</v>
      </c>
      <c r="CG159" s="6">
        <v>185330.0111</v>
      </c>
      <c r="CH159" s="6">
        <v>194971.77989999999</v>
      </c>
      <c r="CI159" s="6">
        <v>204348.554</v>
      </c>
      <c r="CJ159" s="6">
        <v>208093.41080000001</v>
      </c>
      <c r="CK159" s="6">
        <v>204938.32750000001</v>
      </c>
      <c r="CL159" s="6">
        <v>208092.83619999999</v>
      </c>
      <c r="CM159" s="6">
        <v>204249.9957</v>
      </c>
      <c r="CN159" s="6">
        <v>233949.13039999999</v>
      </c>
      <c r="CO159" s="6">
        <v>205115.38080000001</v>
      </c>
      <c r="CP159" s="6">
        <v>223442.72469999999</v>
      </c>
      <c r="CQ159" s="6">
        <v>222225.77660000001</v>
      </c>
      <c r="CR159" s="6">
        <v>227367.64970000001</v>
      </c>
      <c r="CS159" s="6">
        <v>239354.16930000001</v>
      </c>
      <c r="CT159" s="6">
        <v>222367.0716</v>
      </c>
      <c r="CU159" s="6">
        <v>221939.25820000001</v>
      </c>
      <c r="CV159" s="6">
        <v>211701.2482</v>
      </c>
      <c r="CW159" s="6">
        <v>196564.88500000001</v>
      </c>
      <c r="CX159" s="6">
        <v>190491.685</v>
      </c>
    </row>
    <row r="160" spans="1:102" x14ac:dyDescent="0.35">
      <c r="A160" s="5" t="s">
        <v>155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>
        <v>40694.738599999997</v>
      </c>
      <c r="BW160" s="6">
        <v>161582.0399</v>
      </c>
      <c r="BX160" s="6">
        <v>170546.47930000001</v>
      </c>
      <c r="BY160" s="6">
        <v>155830.4896</v>
      </c>
      <c r="BZ160" s="6">
        <v>149479.111</v>
      </c>
      <c r="CA160" s="6">
        <v>143731.54819999999</v>
      </c>
      <c r="CB160" s="6">
        <v>132204.56659999999</v>
      </c>
      <c r="CC160" s="6">
        <v>179241.46770000001</v>
      </c>
      <c r="CD160" s="6">
        <v>149966.47150000001</v>
      </c>
      <c r="CE160" s="6">
        <v>156929.29569999999</v>
      </c>
      <c r="CF160" s="6">
        <v>164196.59400000001</v>
      </c>
      <c r="CG160" s="6">
        <v>164079.53570000001</v>
      </c>
      <c r="CH160" s="6">
        <v>180725.81409999999</v>
      </c>
      <c r="CI160" s="6">
        <v>184014.27129999999</v>
      </c>
      <c r="CJ160" s="6">
        <v>194605.13269999999</v>
      </c>
      <c r="CK160" s="6">
        <v>194248.56969999999</v>
      </c>
      <c r="CL160" s="6">
        <v>193111.57380000001</v>
      </c>
      <c r="CM160" s="6">
        <v>176521.2769</v>
      </c>
      <c r="CN160" s="6">
        <v>209638.6661</v>
      </c>
      <c r="CO160" s="6">
        <v>192504.04190000001</v>
      </c>
      <c r="CP160" s="6">
        <v>214913.00450000001</v>
      </c>
      <c r="CQ160" s="6">
        <v>212372.2653</v>
      </c>
      <c r="CR160" s="6">
        <v>201070.01550000001</v>
      </c>
      <c r="CS160" s="6">
        <v>236006.42</v>
      </c>
      <c r="CT160" s="6">
        <v>220380.14569999999</v>
      </c>
      <c r="CU160" s="6">
        <v>236526.9945</v>
      </c>
      <c r="CV160" s="6">
        <v>244293.47029999999</v>
      </c>
      <c r="CW160" s="6">
        <v>244469.41800000001</v>
      </c>
      <c r="CX160" s="6">
        <v>182281.55059999999</v>
      </c>
    </row>
    <row r="161" spans="1:102" x14ac:dyDescent="0.35">
      <c r="A161" s="5" t="s">
        <v>156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>
        <v>85618.994600000005</v>
      </c>
      <c r="AZ161" s="6">
        <v>118975.26880000001</v>
      </c>
      <c r="BA161" s="6">
        <v>126947.7895</v>
      </c>
      <c r="BB161" s="6">
        <v>142685.27650000001</v>
      </c>
      <c r="BC161" s="6">
        <v>192208.5434</v>
      </c>
      <c r="BD161" s="6">
        <v>175056.75080000001</v>
      </c>
      <c r="BE161" s="6">
        <v>225369.61410000001</v>
      </c>
      <c r="BF161" s="6">
        <v>201534.09150000001</v>
      </c>
      <c r="BG161" s="6">
        <v>231449.61129999999</v>
      </c>
      <c r="BH161" s="6">
        <v>238233.12179999999</v>
      </c>
      <c r="BI161" s="6">
        <v>237319.1667</v>
      </c>
      <c r="BJ161" s="6">
        <v>230893.85190000001</v>
      </c>
      <c r="BK161" s="6">
        <v>258338.0802</v>
      </c>
      <c r="BL161" s="6">
        <v>233558.56959999999</v>
      </c>
      <c r="BM161" s="6">
        <v>243633.59099999999</v>
      </c>
      <c r="BN161" s="6">
        <v>269048.01939999999</v>
      </c>
      <c r="BO161" s="6">
        <v>235669.49919999999</v>
      </c>
      <c r="BP161" s="6">
        <v>233345.0539</v>
      </c>
      <c r="BQ161" s="6">
        <v>233684.02069999999</v>
      </c>
      <c r="BR161" s="6">
        <v>234720.43470000001</v>
      </c>
      <c r="BS161" s="6">
        <v>228824.5177</v>
      </c>
      <c r="BT161" s="6">
        <v>224415.48929999999</v>
      </c>
      <c r="BU161" s="6">
        <v>226006.33180000001</v>
      </c>
      <c r="BV161" s="6">
        <v>225017.65640000001</v>
      </c>
      <c r="BW161" s="6">
        <v>203656.04490000001</v>
      </c>
      <c r="BX161" s="6">
        <v>223812.95939999999</v>
      </c>
      <c r="BY161" s="6">
        <v>190085.1801</v>
      </c>
      <c r="BZ161" s="6">
        <v>201017.6262</v>
      </c>
      <c r="CA161" s="6">
        <v>190126.5937</v>
      </c>
      <c r="CB161" s="6">
        <v>179013.89050000001</v>
      </c>
      <c r="CC161" s="6">
        <v>217619.49590000001</v>
      </c>
      <c r="CD161" s="6">
        <v>186525.12479999999</v>
      </c>
      <c r="CE161" s="6">
        <v>196848.6611</v>
      </c>
      <c r="CF161" s="6">
        <v>180217.16070000001</v>
      </c>
      <c r="CG161" s="6">
        <v>178616.24400000001</v>
      </c>
      <c r="CH161" s="6">
        <v>198327.8597</v>
      </c>
      <c r="CI161" s="6">
        <v>197530.63579999999</v>
      </c>
      <c r="CJ161" s="6">
        <v>192494.17980000001</v>
      </c>
      <c r="CK161" s="6">
        <v>189250.64859999999</v>
      </c>
      <c r="CL161" s="6">
        <v>174956.71789999999</v>
      </c>
      <c r="CM161" s="6">
        <v>153183.595</v>
      </c>
      <c r="CN161" s="6">
        <v>188202.57759999999</v>
      </c>
      <c r="CO161" s="6">
        <v>167306.17310000001</v>
      </c>
      <c r="CP161" s="6">
        <v>187920.51199999999</v>
      </c>
      <c r="CQ161" s="6">
        <v>174876.76749999999</v>
      </c>
      <c r="CR161" s="6">
        <v>149342.7144</v>
      </c>
      <c r="CS161" s="6">
        <v>184126.26689999999</v>
      </c>
      <c r="CT161" s="6">
        <v>167905.69630000001</v>
      </c>
      <c r="CU161" s="6">
        <v>164552.9877</v>
      </c>
      <c r="CV161" s="6">
        <v>170825.63680000001</v>
      </c>
      <c r="CW161" s="6">
        <v>176261.46799999999</v>
      </c>
      <c r="CX161" s="6">
        <v>196807.0233</v>
      </c>
    </row>
    <row r="162" spans="1:102" x14ac:dyDescent="0.35">
      <c r="A162" s="5" t="s">
        <v>157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>
        <v>142763.20019999999</v>
      </c>
      <c r="BF162" s="6">
        <v>145492.2072</v>
      </c>
      <c r="BG162" s="6">
        <v>175733.6476</v>
      </c>
      <c r="BH162" s="6">
        <v>190401.17240000001</v>
      </c>
      <c r="BI162" s="6">
        <v>197675.69959999999</v>
      </c>
      <c r="BJ162" s="6">
        <v>189767.4731</v>
      </c>
      <c r="BK162" s="6">
        <v>224441.36619999999</v>
      </c>
      <c r="BL162" s="6">
        <v>222702.59090000001</v>
      </c>
      <c r="BM162" s="6">
        <v>226285.04259999999</v>
      </c>
      <c r="BN162" s="6">
        <v>249936.5196</v>
      </c>
      <c r="BO162" s="6">
        <v>224487.71679999999</v>
      </c>
      <c r="BP162" s="6">
        <v>187880.3579</v>
      </c>
      <c r="BQ162" s="6">
        <v>210435.70310000001</v>
      </c>
      <c r="BR162" s="6">
        <v>234371.3579</v>
      </c>
      <c r="BS162" s="6">
        <v>236096.92439999999</v>
      </c>
      <c r="BT162" s="6">
        <v>240661.8884</v>
      </c>
      <c r="BU162" s="6">
        <v>208127.36199999999</v>
      </c>
      <c r="BV162" s="6">
        <v>208466.3254</v>
      </c>
      <c r="BW162" s="6">
        <v>203777.36240000001</v>
      </c>
      <c r="BX162" s="6">
        <v>224542.6568</v>
      </c>
      <c r="BY162" s="6">
        <v>213964.6488</v>
      </c>
      <c r="BZ162" s="6">
        <v>213254.33059999999</v>
      </c>
      <c r="CA162" s="6">
        <v>211962.47229999999</v>
      </c>
      <c r="CB162" s="6">
        <v>215518.29199999999</v>
      </c>
      <c r="CC162" s="6">
        <v>235839.97529999999</v>
      </c>
      <c r="CD162" s="6">
        <v>224254.52</v>
      </c>
      <c r="CE162" s="6">
        <v>228896.69200000001</v>
      </c>
      <c r="CF162" s="6">
        <v>219265.21679999999</v>
      </c>
      <c r="CG162" s="6">
        <v>231181.163</v>
      </c>
      <c r="CH162" s="6">
        <v>243250.75159999999</v>
      </c>
      <c r="CI162" s="6">
        <v>224745.20740000001</v>
      </c>
      <c r="CJ162" s="6">
        <v>243724.74710000001</v>
      </c>
      <c r="CK162" s="6">
        <v>225058.05840000001</v>
      </c>
      <c r="CL162" s="6">
        <v>219094.14780000001</v>
      </c>
      <c r="CM162" s="6">
        <v>216916.37340000001</v>
      </c>
      <c r="CN162" s="6">
        <v>236597.0704</v>
      </c>
      <c r="CO162" s="6">
        <v>229439.62229999999</v>
      </c>
      <c r="CP162" s="6">
        <v>245758.70180000001</v>
      </c>
      <c r="CQ162" s="6">
        <v>236935.2623</v>
      </c>
      <c r="CR162" s="6">
        <v>241325.83100000001</v>
      </c>
      <c r="CS162" s="6">
        <v>257818.10569999999</v>
      </c>
      <c r="CT162" s="6">
        <v>251798.45199999999</v>
      </c>
      <c r="CU162" s="6">
        <v>254541.8137</v>
      </c>
      <c r="CV162" s="6">
        <v>238090.53279999999</v>
      </c>
      <c r="CW162" s="6">
        <v>243130.33499999999</v>
      </c>
      <c r="CX162" s="6">
        <v>221031.3088</v>
      </c>
    </row>
    <row r="163" spans="1:102" x14ac:dyDescent="0.35">
      <c r="A163" s="5" t="s">
        <v>158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>
        <v>57814.541899999997</v>
      </c>
      <c r="AU163" s="6">
        <v>113889.90059999999</v>
      </c>
      <c r="AV163" s="6">
        <v>143250.1686</v>
      </c>
      <c r="AW163" s="6">
        <v>99934.431800000006</v>
      </c>
      <c r="AX163" s="6">
        <v>106644.8833</v>
      </c>
      <c r="AY163" s="6">
        <v>151148.02129999999</v>
      </c>
      <c r="AZ163" s="6">
        <v>186926.8964</v>
      </c>
      <c r="BA163" s="6">
        <v>186766.25049999999</v>
      </c>
      <c r="BB163" s="6">
        <v>224008.37539999999</v>
      </c>
      <c r="BC163" s="6">
        <v>266246.11839999998</v>
      </c>
      <c r="BD163" s="6">
        <v>238694.84</v>
      </c>
      <c r="BE163" s="6">
        <v>284061.15649999998</v>
      </c>
      <c r="BF163" s="6">
        <v>293898.08020000003</v>
      </c>
      <c r="BG163" s="6">
        <v>318761.7561</v>
      </c>
      <c r="BH163" s="6">
        <v>339347.3749</v>
      </c>
      <c r="BI163" s="6">
        <v>353364.05709999998</v>
      </c>
      <c r="BJ163" s="6">
        <v>341214.24829999998</v>
      </c>
      <c r="BK163" s="6">
        <v>415710.8982</v>
      </c>
      <c r="BL163" s="6">
        <v>380117.16720000003</v>
      </c>
      <c r="BM163" s="6">
        <v>382879.9903</v>
      </c>
      <c r="BN163" s="6">
        <v>401097.27610000002</v>
      </c>
      <c r="BO163" s="6">
        <v>358735.43550000002</v>
      </c>
      <c r="BP163" s="6">
        <v>338859.06559999997</v>
      </c>
      <c r="BQ163" s="6">
        <v>359930.98460000003</v>
      </c>
      <c r="BR163" s="6">
        <v>370356.01160000003</v>
      </c>
      <c r="BS163" s="6">
        <v>376278.22700000001</v>
      </c>
      <c r="BT163" s="6">
        <v>360846.19870000001</v>
      </c>
      <c r="BU163" s="6">
        <v>363675.46350000001</v>
      </c>
      <c r="BV163" s="6">
        <v>369622.34149999998</v>
      </c>
      <c r="BW163" s="6">
        <v>363582.34299999999</v>
      </c>
      <c r="BX163" s="6">
        <v>346844.13959999999</v>
      </c>
      <c r="BY163" s="6">
        <v>262892.63919999998</v>
      </c>
      <c r="BZ163" s="6">
        <v>296186.90100000001</v>
      </c>
      <c r="CA163" s="6">
        <v>271555.3064</v>
      </c>
      <c r="CB163" s="6">
        <v>289020.84659999999</v>
      </c>
      <c r="CC163" s="6">
        <v>319538.97090000001</v>
      </c>
      <c r="CD163" s="6">
        <v>286413.01549999998</v>
      </c>
      <c r="CE163" s="6">
        <v>275573.83169999998</v>
      </c>
      <c r="CF163" s="6">
        <v>275934.65259999997</v>
      </c>
      <c r="CG163" s="6">
        <v>279690.38699999999</v>
      </c>
      <c r="CH163" s="6">
        <v>294750.28580000001</v>
      </c>
      <c r="CI163" s="6">
        <v>266954.53899999999</v>
      </c>
      <c r="CJ163" s="6">
        <v>282084.88799999998</v>
      </c>
      <c r="CK163" s="6">
        <v>268154.3652</v>
      </c>
      <c r="CL163" s="6">
        <v>254027.24</v>
      </c>
      <c r="CM163" s="6">
        <v>252149.79990000001</v>
      </c>
      <c r="CN163" s="6">
        <v>291824.38319999998</v>
      </c>
      <c r="CO163" s="6">
        <v>255681.2236</v>
      </c>
      <c r="CP163" s="6">
        <v>271574.1287</v>
      </c>
      <c r="CQ163" s="6">
        <v>231393.77669999999</v>
      </c>
      <c r="CR163" s="6">
        <v>257138.48790000001</v>
      </c>
      <c r="CS163" s="6">
        <v>289507.0148</v>
      </c>
      <c r="CT163" s="6">
        <v>268532.36570000002</v>
      </c>
      <c r="CU163" s="6">
        <v>278336.82789999997</v>
      </c>
      <c r="CV163" s="6">
        <v>292586.61810000002</v>
      </c>
      <c r="CW163" s="6">
        <v>262283.21399999998</v>
      </c>
      <c r="CX163" s="6">
        <v>281576.64919999999</v>
      </c>
    </row>
    <row r="164" spans="1:102" x14ac:dyDescent="0.35">
      <c r="A164" s="5" t="s">
        <v>159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>
        <v>149540.2041</v>
      </c>
      <c r="Y164" s="6">
        <v>155594.64790000001</v>
      </c>
      <c r="Z164" s="6">
        <v>190150.08069999999</v>
      </c>
      <c r="AA164" s="6">
        <v>192862.83749999999</v>
      </c>
      <c r="AB164" s="6">
        <v>178298.63709999999</v>
      </c>
      <c r="AC164" s="6">
        <v>199085.15059999999</v>
      </c>
      <c r="AD164" s="6">
        <v>211916.35060000001</v>
      </c>
      <c r="AE164" s="6">
        <v>207388.66339999999</v>
      </c>
      <c r="AF164" s="6">
        <v>218980.6151</v>
      </c>
      <c r="AG164" s="6">
        <v>210054.3659</v>
      </c>
      <c r="AH164" s="6">
        <v>204691.50599999999</v>
      </c>
      <c r="AI164" s="6">
        <v>202814.26629999999</v>
      </c>
      <c r="AJ164" s="6">
        <v>206683.3028</v>
      </c>
      <c r="AK164" s="6">
        <v>202090.3512</v>
      </c>
      <c r="AL164" s="6">
        <v>149821.2089</v>
      </c>
      <c r="AM164" s="6">
        <v>152455.86840000001</v>
      </c>
      <c r="AN164" s="6">
        <v>146138.0895</v>
      </c>
      <c r="AO164" s="6">
        <v>163174.95980000001</v>
      </c>
      <c r="AP164" s="6">
        <v>141507.54449999999</v>
      </c>
      <c r="AQ164" s="6">
        <v>144610.52650000001</v>
      </c>
      <c r="AR164" s="6">
        <v>152236.04029999999</v>
      </c>
      <c r="AS164" s="6">
        <v>134799.23269999999</v>
      </c>
      <c r="AT164" s="6">
        <v>135849.2855</v>
      </c>
      <c r="AU164" s="6">
        <v>159587.96100000001</v>
      </c>
      <c r="AV164" s="6">
        <v>170488.8792</v>
      </c>
      <c r="AW164" s="6">
        <v>151530.88990000001</v>
      </c>
      <c r="AX164" s="6">
        <v>149343.65849999999</v>
      </c>
      <c r="AY164" s="6">
        <v>182338.7579</v>
      </c>
      <c r="AZ164" s="6">
        <v>212168.85500000001</v>
      </c>
      <c r="BA164" s="6">
        <v>205459.5239</v>
      </c>
      <c r="BB164" s="6">
        <v>236560.54889999999</v>
      </c>
      <c r="BC164" s="6">
        <v>244563.21599999999</v>
      </c>
      <c r="BD164" s="6">
        <v>235770.7831</v>
      </c>
      <c r="BE164" s="6">
        <v>221781.0668</v>
      </c>
      <c r="BF164" s="6">
        <v>224236.01939999999</v>
      </c>
      <c r="BG164" s="6">
        <v>266664.21580000001</v>
      </c>
      <c r="BH164" s="6">
        <v>235447.76420000001</v>
      </c>
      <c r="BI164" s="6">
        <v>251156.02900000001</v>
      </c>
      <c r="BJ164" s="6">
        <v>247194.01639999999</v>
      </c>
      <c r="BK164" s="6">
        <v>268574.69030000002</v>
      </c>
      <c r="BL164" s="6">
        <v>281086.84269999998</v>
      </c>
      <c r="BM164" s="6">
        <v>287726.5858</v>
      </c>
      <c r="BN164" s="6">
        <v>260381.39129999999</v>
      </c>
      <c r="BO164" s="6">
        <v>249639.9877</v>
      </c>
      <c r="BP164" s="6">
        <v>243029.33790000001</v>
      </c>
      <c r="BQ164" s="6">
        <v>251009.56659999999</v>
      </c>
      <c r="BR164" s="6">
        <v>287646.18599999999</v>
      </c>
      <c r="BS164" s="6">
        <v>243932.12119999999</v>
      </c>
      <c r="BT164" s="6">
        <v>247760.00810000001</v>
      </c>
      <c r="BU164" s="6">
        <v>225839.65530000001</v>
      </c>
      <c r="BV164" s="6">
        <v>216447.1159</v>
      </c>
      <c r="BW164" s="6">
        <v>202731.89509999999</v>
      </c>
      <c r="BX164" s="6">
        <v>219624.12669999999</v>
      </c>
      <c r="BY164" s="6">
        <v>204027.7789</v>
      </c>
      <c r="BZ164" s="6">
        <v>193431.2776</v>
      </c>
      <c r="CA164" s="6">
        <v>203128.92670000001</v>
      </c>
      <c r="CB164" s="6">
        <v>217740.68239999999</v>
      </c>
      <c r="CC164" s="6">
        <v>220407.84299999999</v>
      </c>
      <c r="CD164" s="6">
        <v>204586.6759</v>
      </c>
      <c r="CE164" s="6">
        <v>197267.8333</v>
      </c>
      <c r="CF164" s="6">
        <v>189810.63699999999</v>
      </c>
      <c r="CG164" s="6">
        <v>218761.81049999999</v>
      </c>
      <c r="CH164" s="6">
        <v>217340.2574</v>
      </c>
      <c r="CI164" s="6">
        <v>216223.45759999999</v>
      </c>
      <c r="CJ164" s="6">
        <v>236287.61600000001</v>
      </c>
      <c r="CK164" s="6">
        <v>217907.92679999999</v>
      </c>
      <c r="CL164" s="6">
        <v>192498.6876</v>
      </c>
      <c r="CM164" s="6">
        <v>198647.41990000001</v>
      </c>
      <c r="CN164" s="6">
        <v>203760.54060000001</v>
      </c>
      <c r="CO164" s="6">
        <v>196431.07939999999</v>
      </c>
      <c r="CP164" s="6">
        <v>225726.92559999999</v>
      </c>
      <c r="CQ164" s="6">
        <v>222149.93650000001</v>
      </c>
      <c r="CR164" s="6">
        <v>255254.75330000001</v>
      </c>
      <c r="CS164" s="6">
        <v>231822.4952</v>
      </c>
      <c r="CT164" s="6">
        <v>245112.22810000001</v>
      </c>
      <c r="CU164" s="6">
        <v>279539.37349999999</v>
      </c>
      <c r="CV164" s="6">
        <v>257348.15330000001</v>
      </c>
      <c r="CW164" s="6">
        <v>249719.886</v>
      </c>
      <c r="CX164" s="6">
        <v>210582.0466</v>
      </c>
    </row>
    <row r="165" spans="1:102" x14ac:dyDescent="0.35">
      <c r="A165" s="5" t="s">
        <v>160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>
        <v>20393.718700000001</v>
      </c>
      <c r="CK165" s="6">
        <v>164969.764</v>
      </c>
      <c r="CL165" s="6">
        <v>171963.98060000001</v>
      </c>
      <c r="CM165" s="6">
        <v>167410.66409999999</v>
      </c>
      <c r="CN165" s="6">
        <v>191979.4932</v>
      </c>
      <c r="CO165" s="6">
        <v>189348.8493</v>
      </c>
      <c r="CP165" s="6">
        <v>205488.70199999999</v>
      </c>
      <c r="CQ165" s="6">
        <v>209796.625</v>
      </c>
      <c r="CR165" s="6">
        <v>196111.37220000001</v>
      </c>
      <c r="CS165" s="6">
        <v>222880.09839999999</v>
      </c>
      <c r="CT165" s="6">
        <v>204197.5362</v>
      </c>
      <c r="CU165" s="6">
        <v>205230.70740000001</v>
      </c>
      <c r="CV165" s="6">
        <v>209969.4595</v>
      </c>
      <c r="CW165" s="6">
        <v>210204.261</v>
      </c>
      <c r="CX165" s="6">
        <v>183567.5165</v>
      </c>
    </row>
    <row r="166" spans="1:102" x14ac:dyDescent="0.35">
      <c r="A166" s="5" t="s">
        <v>161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>
        <v>10729.8694</v>
      </c>
      <c r="CJ166" s="6">
        <v>187391.62450000001</v>
      </c>
      <c r="CK166" s="6">
        <v>186716.7107</v>
      </c>
      <c r="CL166" s="6">
        <v>162704.69099999999</v>
      </c>
      <c r="CM166" s="6">
        <v>170265.99770000001</v>
      </c>
      <c r="CN166" s="6">
        <v>196803.76740000001</v>
      </c>
      <c r="CO166" s="6">
        <v>187401.073</v>
      </c>
      <c r="CP166" s="6">
        <v>205798.62650000001</v>
      </c>
      <c r="CQ166" s="6">
        <v>190332.11960000001</v>
      </c>
      <c r="CR166" s="6">
        <v>192769.49040000001</v>
      </c>
      <c r="CS166" s="6">
        <v>203823.87640000001</v>
      </c>
      <c r="CT166" s="6">
        <v>200768.96479999999</v>
      </c>
      <c r="CU166" s="6">
        <v>210099.11559999999</v>
      </c>
      <c r="CV166" s="6">
        <v>202057.4406</v>
      </c>
      <c r="CW166" s="6">
        <v>191680.22</v>
      </c>
      <c r="CX166" s="6">
        <v>179956.23910000001</v>
      </c>
    </row>
    <row r="167" spans="1:102" x14ac:dyDescent="0.35">
      <c r="A167" s="5" t="s">
        <v>162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>
        <v>16943.1934</v>
      </c>
      <c r="CK167" s="6">
        <v>160819.97320000001</v>
      </c>
      <c r="CL167" s="6">
        <v>141098.68609999999</v>
      </c>
      <c r="CM167" s="6">
        <v>113206.1654</v>
      </c>
      <c r="CN167" s="6">
        <v>143222.9466</v>
      </c>
      <c r="CO167" s="6">
        <v>142644.5258</v>
      </c>
      <c r="CP167" s="6">
        <v>152038.0877</v>
      </c>
      <c r="CQ167" s="6">
        <v>151349.29939999999</v>
      </c>
      <c r="CR167" s="6">
        <v>151490.389</v>
      </c>
      <c r="CS167" s="6">
        <v>169586.9786</v>
      </c>
      <c r="CT167" s="6">
        <v>157849.24909999999</v>
      </c>
      <c r="CU167" s="6">
        <v>176700.38699999999</v>
      </c>
      <c r="CV167" s="6">
        <v>173152.79300000001</v>
      </c>
      <c r="CW167" s="6">
        <v>157607.00399999999</v>
      </c>
      <c r="CX167" s="6">
        <v>143407.83420000001</v>
      </c>
    </row>
    <row r="168" spans="1:102" x14ac:dyDescent="0.35">
      <c r="A168" s="5" t="s">
        <v>163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>
        <v>75003.846399999995</v>
      </c>
      <c r="CN168" s="6">
        <v>115047.1737</v>
      </c>
      <c r="CO168" s="6">
        <v>123001.5649</v>
      </c>
      <c r="CP168" s="6">
        <v>138501.08410000001</v>
      </c>
      <c r="CQ168" s="6">
        <v>138556.8682</v>
      </c>
      <c r="CR168" s="6">
        <v>163958.20819999999</v>
      </c>
      <c r="CS168" s="6">
        <v>180188.81400000001</v>
      </c>
      <c r="CT168" s="6">
        <v>179146.17869999999</v>
      </c>
      <c r="CU168" s="6">
        <v>189713.0232</v>
      </c>
      <c r="CV168" s="6">
        <v>187247.86919999999</v>
      </c>
      <c r="CW168" s="6">
        <v>235357.14499999999</v>
      </c>
      <c r="CX168" s="6">
        <v>156883.7978</v>
      </c>
    </row>
    <row r="169" spans="1:102" x14ac:dyDescent="0.35">
      <c r="A169" s="5" t="s">
        <v>164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>
        <v>53378.681700000001</v>
      </c>
      <c r="BT169" s="6">
        <v>102449.5053</v>
      </c>
      <c r="BU169" s="6">
        <v>99563.292000000001</v>
      </c>
      <c r="BV169" s="6">
        <v>99534.450800000006</v>
      </c>
      <c r="BW169" s="6">
        <v>105322.74709999999</v>
      </c>
      <c r="BX169" s="6">
        <v>111661.65</v>
      </c>
      <c r="BY169" s="6">
        <v>112167.4831</v>
      </c>
      <c r="BZ169" s="6">
        <v>111505.2928</v>
      </c>
      <c r="CA169" s="6">
        <v>109356.942</v>
      </c>
      <c r="CB169" s="6">
        <v>108523.0742</v>
      </c>
      <c r="CC169" s="6">
        <v>131549.83559999999</v>
      </c>
      <c r="CD169" s="6">
        <v>115667.374</v>
      </c>
      <c r="CE169" s="6">
        <v>123116.1296</v>
      </c>
      <c r="CF169" s="6">
        <v>124618.5402</v>
      </c>
      <c r="CG169" s="6">
        <v>135011.64660000001</v>
      </c>
      <c r="CH169" s="6">
        <v>140429.71489999999</v>
      </c>
      <c r="CI169" s="6">
        <v>146944.86929999999</v>
      </c>
      <c r="CJ169" s="6">
        <v>153717.39509999999</v>
      </c>
      <c r="CK169" s="6">
        <v>154840.7844</v>
      </c>
      <c r="CL169" s="6">
        <v>155922.09899999999</v>
      </c>
      <c r="CM169" s="6">
        <v>147938.8322</v>
      </c>
      <c r="CN169" s="6">
        <v>177430.8486</v>
      </c>
      <c r="CO169" s="6">
        <v>158042.17660000001</v>
      </c>
      <c r="CP169" s="6">
        <v>165068.84179999999</v>
      </c>
      <c r="CQ169" s="6">
        <v>160737.4209</v>
      </c>
      <c r="CR169" s="6">
        <v>153568.0851</v>
      </c>
      <c r="CS169" s="6">
        <v>176472.1649</v>
      </c>
      <c r="CT169" s="6">
        <v>159892.53839999999</v>
      </c>
      <c r="CU169" s="6">
        <v>165623.9161</v>
      </c>
      <c r="CV169" s="6">
        <v>170551.8774</v>
      </c>
      <c r="CW169" s="6">
        <v>169142.09599999999</v>
      </c>
      <c r="CX169" s="6">
        <v>135475.81630000001</v>
      </c>
    </row>
    <row r="170" spans="1:102" x14ac:dyDescent="0.35">
      <c r="A170" s="5" t="s">
        <v>165</v>
      </c>
      <c r="B170" s="6">
        <v>67467.472500000003</v>
      </c>
      <c r="C170" s="6">
        <v>62734.748699999996</v>
      </c>
      <c r="D170" s="6">
        <v>87102.644799999995</v>
      </c>
      <c r="E170" s="6">
        <v>87830.52</v>
      </c>
      <c r="F170" s="6">
        <v>89800.4277</v>
      </c>
      <c r="G170" s="6">
        <v>96487.962499999994</v>
      </c>
      <c r="H170" s="6">
        <v>105126.5411</v>
      </c>
      <c r="I170" s="6">
        <v>95996.77</v>
      </c>
      <c r="J170" s="6">
        <v>108740.9843</v>
      </c>
      <c r="K170" s="6">
        <v>120628.0037</v>
      </c>
      <c r="L170" s="6">
        <v>114294.3028</v>
      </c>
      <c r="M170" s="6">
        <v>113394.2243</v>
      </c>
      <c r="N170" s="6">
        <v>118005.6796</v>
      </c>
      <c r="O170" s="6">
        <v>148190.5239</v>
      </c>
      <c r="P170" s="6">
        <v>162926.6428</v>
      </c>
      <c r="Q170" s="6">
        <v>143994.80160000001</v>
      </c>
      <c r="R170" s="6">
        <v>140786.2041</v>
      </c>
      <c r="S170" s="6">
        <v>157764.33119999999</v>
      </c>
      <c r="T170" s="6">
        <v>175252.57680000001</v>
      </c>
      <c r="U170" s="6">
        <v>201794.80559999999</v>
      </c>
      <c r="V170" s="6">
        <v>194927.8217</v>
      </c>
      <c r="W170" s="6">
        <v>207614.42170000001</v>
      </c>
      <c r="X170" s="6">
        <v>229672.54610000001</v>
      </c>
      <c r="Y170" s="6">
        <v>189801.4399</v>
      </c>
      <c r="Z170" s="6">
        <v>214675.30319999999</v>
      </c>
      <c r="AA170" s="6">
        <v>208927.9993</v>
      </c>
      <c r="AB170" s="6">
        <v>200634.09359999999</v>
      </c>
      <c r="AC170" s="6">
        <v>207696.12400000001</v>
      </c>
      <c r="AD170" s="6">
        <v>196888.02979999999</v>
      </c>
      <c r="AE170" s="6">
        <v>206755.11540000001</v>
      </c>
      <c r="AF170" s="6">
        <v>215535.15349999999</v>
      </c>
      <c r="AG170" s="6">
        <v>209501.12229999999</v>
      </c>
      <c r="AH170" s="6">
        <v>206902.99179999999</v>
      </c>
      <c r="AI170" s="6">
        <v>233568.19089999999</v>
      </c>
      <c r="AJ170" s="6">
        <v>245190.81909999999</v>
      </c>
      <c r="AK170" s="6">
        <v>234057.80960000001</v>
      </c>
      <c r="AL170" s="6">
        <v>221062.95170000001</v>
      </c>
      <c r="AM170" s="6">
        <v>284163.59080000001</v>
      </c>
      <c r="AN170" s="6">
        <v>204100.59270000001</v>
      </c>
      <c r="AO170" s="6">
        <v>232297.32509999999</v>
      </c>
      <c r="AP170" s="6">
        <v>272311.04080000002</v>
      </c>
      <c r="AQ170" s="6">
        <v>209750.47760000001</v>
      </c>
      <c r="AR170" s="6">
        <v>274458.27559999999</v>
      </c>
      <c r="AS170" s="6">
        <v>261820.8915</v>
      </c>
      <c r="AT170" s="6">
        <v>206504.9375</v>
      </c>
      <c r="AU170" s="6">
        <v>200737.9056</v>
      </c>
      <c r="AV170" s="6">
        <v>230850.7536</v>
      </c>
      <c r="AW170" s="6">
        <v>216379.8946</v>
      </c>
      <c r="AX170" s="6">
        <v>332928.53619999997</v>
      </c>
      <c r="AY170" s="6">
        <v>338556.54820000002</v>
      </c>
      <c r="AZ170" s="6">
        <v>227282.4767</v>
      </c>
      <c r="BA170" s="6">
        <v>293187.63449999999</v>
      </c>
      <c r="BB170" s="6">
        <v>332260.09129999997</v>
      </c>
      <c r="BC170" s="6">
        <v>414957.59789999999</v>
      </c>
      <c r="BD170" s="6">
        <v>371000.47019999998</v>
      </c>
      <c r="BE170" s="6">
        <v>349063.71289999998</v>
      </c>
      <c r="BF170" s="6">
        <v>334364.56839999999</v>
      </c>
      <c r="BG170" s="6">
        <v>325532.43670000002</v>
      </c>
      <c r="BH170" s="6">
        <v>314617.82030000002</v>
      </c>
      <c r="BI170" s="6">
        <v>343363.24599999998</v>
      </c>
      <c r="BJ170" s="6">
        <v>329647.10629999998</v>
      </c>
      <c r="BK170" s="6">
        <v>350220.10609999998</v>
      </c>
      <c r="BL170" s="6">
        <v>324886.82860000001</v>
      </c>
      <c r="BM170" s="6">
        <v>400166.4388</v>
      </c>
      <c r="BN170" s="6">
        <v>372139.74200000003</v>
      </c>
      <c r="BO170" s="6">
        <v>405286.2537</v>
      </c>
      <c r="BP170" s="6">
        <v>295843.26929999999</v>
      </c>
      <c r="BQ170" s="6">
        <v>342191.12780000002</v>
      </c>
      <c r="BR170" s="6">
        <v>313866.32650000002</v>
      </c>
      <c r="BS170" s="6">
        <v>353172.7562</v>
      </c>
      <c r="BT170" s="6">
        <v>313891.36040000001</v>
      </c>
      <c r="BU170" s="6">
        <v>381028.36969999998</v>
      </c>
      <c r="BV170" s="6">
        <v>352888.29830000002</v>
      </c>
      <c r="BW170" s="6">
        <v>361821.51439999999</v>
      </c>
      <c r="BX170" s="6">
        <v>370326.4376</v>
      </c>
      <c r="BY170" s="6">
        <v>331689.47070000001</v>
      </c>
      <c r="BZ170" s="6">
        <v>541166.5331</v>
      </c>
      <c r="CA170" s="6">
        <v>496844.76750000002</v>
      </c>
      <c r="CB170" s="6">
        <v>252904.14290000001</v>
      </c>
      <c r="CC170" s="6">
        <v>254345.8897</v>
      </c>
      <c r="CD170" s="6">
        <v>185116.41899999999</v>
      </c>
      <c r="CE170" s="6">
        <v>189421.68700000001</v>
      </c>
      <c r="CF170" s="6">
        <v>226121.4019</v>
      </c>
      <c r="CG170" s="6">
        <v>182058.94949999999</v>
      </c>
      <c r="CH170" s="6">
        <v>179181.024</v>
      </c>
      <c r="CI170" s="6">
        <v>218876.16899999999</v>
      </c>
      <c r="CJ170" s="6">
        <v>203754.51629999999</v>
      </c>
      <c r="CK170" s="6">
        <v>172556.43659999999</v>
      </c>
      <c r="CL170" s="6">
        <v>161983.9221</v>
      </c>
      <c r="CM170" s="6">
        <v>165184.47409999999</v>
      </c>
      <c r="CN170" s="6">
        <v>169426.79939999999</v>
      </c>
      <c r="CO170" s="6">
        <v>197946.6833</v>
      </c>
      <c r="CP170" s="6">
        <v>174347.72510000001</v>
      </c>
      <c r="CQ170" s="6">
        <v>164097.8339</v>
      </c>
      <c r="CR170" s="6">
        <v>158008.05119999999</v>
      </c>
      <c r="CS170" s="6">
        <v>192117.52280000001</v>
      </c>
      <c r="CT170" s="6">
        <v>202673.57689999999</v>
      </c>
      <c r="CU170" s="6">
        <v>181376.0607</v>
      </c>
      <c r="CV170" s="6">
        <v>184310.946</v>
      </c>
      <c r="CW170" s="6">
        <v>160207.511</v>
      </c>
      <c r="CX170" s="6">
        <v>234053.17379999999</v>
      </c>
    </row>
    <row r="171" spans="1:102" x14ac:dyDescent="0.35">
      <c r="A171" s="5" t="s">
        <v>166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>
        <v>94205.466799999995</v>
      </c>
      <c r="BF171" s="6">
        <v>93522.261700000003</v>
      </c>
      <c r="BG171" s="6">
        <v>106272.3713</v>
      </c>
      <c r="BH171" s="6">
        <v>112442.7775</v>
      </c>
      <c r="BI171" s="6">
        <v>120185.004</v>
      </c>
      <c r="BJ171" s="6">
        <v>120598.7294</v>
      </c>
      <c r="BK171" s="6">
        <v>144825.9564</v>
      </c>
      <c r="BL171" s="6">
        <v>138402.82980000001</v>
      </c>
      <c r="BM171" s="6">
        <v>144358.57</v>
      </c>
      <c r="BN171" s="6">
        <v>166809.34830000001</v>
      </c>
      <c r="BO171" s="6">
        <v>160473.30559999999</v>
      </c>
      <c r="BP171" s="6">
        <v>152756.6061</v>
      </c>
      <c r="BQ171" s="6">
        <v>159704.6899</v>
      </c>
      <c r="BR171" s="6">
        <v>163629.96710000001</v>
      </c>
      <c r="BS171" s="6">
        <v>154104.3308</v>
      </c>
      <c r="BT171" s="6">
        <v>156471.8045</v>
      </c>
      <c r="BU171" s="6">
        <v>147765.78020000001</v>
      </c>
      <c r="BV171" s="6">
        <v>161673.79079999999</v>
      </c>
      <c r="BW171" s="6">
        <v>150189.53030000001</v>
      </c>
      <c r="BX171" s="6">
        <v>168528.85219999999</v>
      </c>
      <c r="BY171" s="6">
        <v>170947.17660000001</v>
      </c>
      <c r="BZ171" s="6">
        <v>179409.80840000001</v>
      </c>
      <c r="CA171" s="6">
        <v>163730.8095</v>
      </c>
      <c r="CB171" s="6">
        <v>151393.5275</v>
      </c>
      <c r="CC171" s="6">
        <v>166942.32579999999</v>
      </c>
      <c r="CD171" s="6">
        <v>149634.17120000001</v>
      </c>
      <c r="CE171" s="6">
        <v>161596.39309999999</v>
      </c>
      <c r="CF171" s="6">
        <v>156404.72760000001</v>
      </c>
      <c r="CG171" s="6">
        <v>154560.36079999999</v>
      </c>
      <c r="CH171" s="6">
        <v>165399.8953</v>
      </c>
      <c r="CI171" s="6">
        <v>167593.92569999999</v>
      </c>
      <c r="CJ171" s="6">
        <v>188975.90779999999</v>
      </c>
      <c r="CK171" s="6">
        <v>194070.3915</v>
      </c>
      <c r="CL171" s="6">
        <v>172139.17079999999</v>
      </c>
      <c r="CM171" s="6">
        <v>154923.57250000001</v>
      </c>
      <c r="CN171" s="6">
        <v>177816.34570000001</v>
      </c>
      <c r="CO171" s="6">
        <v>168898.73480000001</v>
      </c>
      <c r="CP171" s="6">
        <v>189928.51939999999</v>
      </c>
      <c r="CQ171" s="6">
        <v>183479.17660000001</v>
      </c>
      <c r="CR171" s="6">
        <v>182407.0269</v>
      </c>
      <c r="CS171" s="6">
        <v>183690.30729999999</v>
      </c>
      <c r="CT171" s="6">
        <v>186544.3609</v>
      </c>
      <c r="CU171" s="6">
        <v>209437.1765</v>
      </c>
      <c r="CV171" s="6">
        <v>206484.05470000001</v>
      </c>
      <c r="CW171" s="6">
        <v>194531.103</v>
      </c>
      <c r="CX171" s="6">
        <v>159952.46539999999</v>
      </c>
    </row>
    <row r="172" spans="1:102" x14ac:dyDescent="0.35">
      <c r="A172" s="5" t="s">
        <v>167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>
        <v>156375.29459999999</v>
      </c>
      <c r="CB172" s="6">
        <v>146005.77900000001</v>
      </c>
      <c r="CC172" s="6">
        <v>167925.60620000001</v>
      </c>
      <c r="CD172" s="6">
        <v>139072.7115</v>
      </c>
      <c r="CE172" s="6">
        <v>154109.0526</v>
      </c>
      <c r="CF172" s="6">
        <v>152240.41320000001</v>
      </c>
      <c r="CG172" s="6">
        <v>156895.4841</v>
      </c>
      <c r="CH172" s="6">
        <v>167575.96160000001</v>
      </c>
      <c r="CI172" s="6">
        <v>165834.46059999999</v>
      </c>
      <c r="CJ172" s="6">
        <v>163497.07509999999</v>
      </c>
      <c r="CK172" s="6">
        <v>163290.48910000001</v>
      </c>
      <c r="CL172" s="6">
        <v>198263.20420000001</v>
      </c>
      <c r="CM172" s="6">
        <v>147200.90160000001</v>
      </c>
      <c r="CN172" s="6">
        <v>173176.62760000001</v>
      </c>
      <c r="CO172" s="6">
        <v>153716.32569999999</v>
      </c>
      <c r="CP172" s="6">
        <v>173837.63080000001</v>
      </c>
      <c r="CQ172" s="6">
        <v>167910.26560000001</v>
      </c>
      <c r="CR172" s="6">
        <v>166316.7801</v>
      </c>
      <c r="CS172" s="6">
        <v>178662.57389999999</v>
      </c>
      <c r="CT172" s="6">
        <v>176469.39720000001</v>
      </c>
      <c r="CU172" s="6">
        <v>180679.81409999999</v>
      </c>
      <c r="CV172" s="6">
        <v>171058.78150000001</v>
      </c>
      <c r="CW172" s="6">
        <v>227007.93900000001</v>
      </c>
      <c r="CX172" s="6">
        <v>167266.19870000001</v>
      </c>
    </row>
    <row r="173" spans="1:102" x14ac:dyDescent="0.35">
      <c r="A173" s="5" t="s">
        <v>168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>
        <v>29284.1008</v>
      </c>
      <c r="BY173" s="6">
        <v>133284.40210000001</v>
      </c>
      <c r="BZ173" s="6">
        <v>131493.7985</v>
      </c>
      <c r="CA173" s="6">
        <v>130227.89260000001</v>
      </c>
      <c r="CB173" s="6">
        <v>135391.99129999999</v>
      </c>
      <c r="CC173" s="6">
        <v>164197.67189999999</v>
      </c>
      <c r="CD173" s="6">
        <v>150801.15179999999</v>
      </c>
      <c r="CE173" s="6">
        <v>151866.12109999999</v>
      </c>
      <c r="CF173" s="6">
        <v>155185.6961</v>
      </c>
      <c r="CG173" s="6">
        <v>145177.66320000001</v>
      </c>
      <c r="CH173" s="6">
        <v>157334.981</v>
      </c>
      <c r="CI173" s="6">
        <v>163721.1035</v>
      </c>
      <c r="CJ173" s="6">
        <v>164302.33439999999</v>
      </c>
      <c r="CK173" s="6">
        <v>166917.80059999999</v>
      </c>
      <c r="CL173" s="6">
        <v>163699.2052</v>
      </c>
      <c r="CM173" s="6">
        <v>160418.04440000001</v>
      </c>
      <c r="CN173" s="6">
        <v>183228.3824</v>
      </c>
      <c r="CO173" s="6">
        <v>166259.80869999999</v>
      </c>
      <c r="CP173" s="6">
        <v>179687.3363</v>
      </c>
      <c r="CQ173" s="6">
        <v>165663.03700000001</v>
      </c>
      <c r="CR173" s="6">
        <v>164105.06030000001</v>
      </c>
      <c r="CS173" s="6">
        <v>180512.06770000001</v>
      </c>
      <c r="CT173" s="6">
        <v>172962.33129999999</v>
      </c>
      <c r="CU173" s="6">
        <v>171618.7787</v>
      </c>
      <c r="CV173" s="6">
        <v>170697.69</v>
      </c>
      <c r="CW173" s="6">
        <v>173640.15900000001</v>
      </c>
      <c r="CX173" s="6">
        <v>155064.5619</v>
      </c>
    </row>
    <row r="174" spans="1:102" x14ac:dyDescent="0.35">
      <c r="A174" s="5" t="s">
        <v>169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>
        <v>16160.105299999999</v>
      </c>
      <c r="CE174" s="6">
        <v>96123.536300000007</v>
      </c>
      <c r="CF174" s="6">
        <v>97823.739000000001</v>
      </c>
      <c r="CG174" s="6">
        <v>108451.1771</v>
      </c>
      <c r="CH174" s="6">
        <v>111031.9808</v>
      </c>
      <c r="CI174" s="6">
        <v>120576.4123</v>
      </c>
      <c r="CJ174" s="6">
        <v>128509.62239999999</v>
      </c>
      <c r="CK174" s="6">
        <v>128807.819</v>
      </c>
      <c r="CL174" s="6">
        <v>143386.5618</v>
      </c>
      <c r="CM174" s="6">
        <v>131241.41690000001</v>
      </c>
      <c r="CN174" s="6">
        <v>156783.61040000001</v>
      </c>
      <c r="CO174" s="6">
        <v>145567.7825</v>
      </c>
      <c r="CP174" s="6">
        <v>155669.64610000001</v>
      </c>
      <c r="CQ174" s="6">
        <v>150961.17569999999</v>
      </c>
      <c r="CR174" s="6">
        <v>157415.6059</v>
      </c>
      <c r="CS174" s="6">
        <v>173130.7813</v>
      </c>
      <c r="CT174" s="6">
        <v>179305.24460000001</v>
      </c>
      <c r="CU174" s="6">
        <v>183660.7617</v>
      </c>
      <c r="CV174" s="6">
        <v>184112.80300000001</v>
      </c>
      <c r="CW174" s="6">
        <v>194950.75099999999</v>
      </c>
      <c r="CX174" s="6">
        <v>138183.52669999999</v>
      </c>
    </row>
    <row r="175" spans="1:102" x14ac:dyDescent="0.35">
      <c r="A175" s="5" t="s">
        <v>170</v>
      </c>
      <c r="B175" s="6">
        <v>123372.96920000001</v>
      </c>
      <c r="C175" s="6">
        <v>139551.12460000001</v>
      </c>
      <c r="D175" s="6">
        <v>157948.79079999999</v>
      </c>
      <c r="E175" s="6">
        <v>156831.13089999999</v>
      </c>
      <c r="F175" s="6">
        <v>181013.11420000001</v>
      </c>
      <c r="G175" s="6">
        <v>193381.91209999999</v>
      </c>
      <c r="H175" s="6">
        <v>197970.24650000001</v>
      </c>
      <c r="I175" s="6">
        <v>204612.9235</v>
      </c>
      <c r="J175" s="6">
        <v>219664.99919999999</v>
      </c>
      <c r="K175" s="6">
        <v>212556.8517</v>
      </c>
      <c r="L175" s="6">
        <v>222329.39569999999</v>
      </c>
      <c r="M175" s="6">
        <v>205879.43410000001</v>
      </c>
      <c r="N175" s="6">
        <v>218889.19459999999</v>
      </c>
      <c r="O175" s="6">
        <v>231046.43239999999</v>
      </c>
      <c r="P175" s="6">
        <v>239291.52050000001</v>
      </c>
      <c r="Q175" s="6">
        <v>239746.25039999999</v>
      </c>
      <c r="R175" s="6">
        <v>241777.644</v>
      </c>
      <c r="S175" s="6">
        <v>245812.81599999999</v>
      </c>
      <c r="T175" s="6">
        <v>253719.9713</v>
      </c>
      <c r="U175" s="6">
        <v>273981.95649999997</v>
      </c>
      <c r="V175" s="6">
        <v>245143.7414</v>
      </c>
      <c r="W175" s="6">
        <v>253118.07870000001</v>
      </c>
      <c r="X175" s="6">
        <v>236819.166</v>
      </c>
      <c r="Y175" s="6">
        <v>249477.95250000001</v>
      </c>
      <c r="Z175" s="6">
        <v>260966.79930000001</v>
      </c>
      <c r="AA175" s="6">
        <v>240157.62789999999</v>
      </c>
      <c r="AB175" s="6">
        <v>260947.65789999999</v>
      </c>
      <c r="AC175" s="6">
        <v>253899.82459999999</v>
      </c>
      <c r="AD175" s="6">
        <v>267543.67369999998</v>
      </c>
      <c r="AE175" s="6">
        <v>261709.52929999999</v>
      </c>
      <c r="AF175" s="6">
        <v>281013.05229999998</v>
      </c>
      <c r="AG175" s="6">
        <v>262508.80499999999</v>
      </c>
      <c r="AH175" s="6">
        <v>256029.1318</v>
      </c>
      <c r="AI175" s="6">
        <v>238777.78219999999</v>
      </c>
      <c r="AJ175" s="6">
        <v>245582.82089999999</v>
      </c>
      <c r="AK175" s="6">
        <v>202468.39369999999</v>
      </c>
      <c r="AL175" s="6">
        <v>107274.8281</v>
      </c>
      <c r="AM175" s="6">
        <v>139711.52780000001</v>
      </c>
      <c r="AN175" s="6">
        <v>175829.86259999999</v>
      </c>
      <c r="AO175" s="6">
        <v>172632.20699999999</v>
      </c>
      <c r="AP175" s="6">
        <v>178524.85810000001</v>
      </c>
      <c r="AQ175" s="6">
        <v>176233.06099999999</v>
      </c>
      <c r="AR175" s="6">
        <v>198616.2199</v>
      </c>
      <c r="AS175" s="6">
        <v>181436.39360000001</v>
      </c>
      <c r="AT175" s="6">
        <v>142614.79070000001</v>
      </c>
      <c r="AU175" s="6">
        <v>188302.93290000001</v>
      </c>
      <c r="AV175" s="6">
        <v>207603.15609999999</v>
      </c>
      <c r="AW175" s="6">
        <v>149192.07629999999</v>
      </c>
      <c r="AX175" s="6">
        <v>166813.9474</v>
      </c>
      <c r="AY175" s="6">
        <v>184145.32459999999</v>
      </c>
      <c r="AZ175" s="6">
        <v>203468.7346</v>
      </c>
      <c r="BA175" s="6">
        <v>210684.01130000001</v>
      </c>
      <c r="BB175" s="6">
        <v>229679.46539999999</v>
      </c>
      <c r="BC175" s="6">
        <v>243920.8995</v>
      </c>
      <c r="BD175" s="6">
        <v>233800.5741</v>
      </c>
      <c r="BE175" s="6">
        <v>223416.46</v>
      </c>
      <c r="BF175" s="6">
        <v>235004.30979999999</v>
      </c>
      <c r="BG175" s="6">
        <v>268773.66769999999</v>
      </c>
      <c r="BH175" s="6">
        <v>250617.46739999999</v>
      </c>
      <c r="BI175" s="6">
        <v>276899.3591</v>
      </c>
      <c r="BJ175" s="6">
        <v>261300.36790000001</v>
      </c>
      <c r="BK175" s="6">
        <v>289399.62459999998</v>
      </c>
      <c r="BL175" s="6">
        <v>295480.5429</v>
      </c>
      <c r="BM175" s="6">
        <v>310850.31640000001</v>
      </c>
      <c r="BN175" s="6">
        <v>299482.10070000001</v>
      </c>
      <c r="BO175" s="6">
        <v>292792.54979999998</v>
      </c>
      <c r="BP175" s="6">
        <v>274784.55839999998</v>
      </c>
      <c r="BQ175" s="6">
        <v>292956.73810000002</v>
      </c>
      <c r="BR175" s="6">
        <v>325449.95169999998</v>
      </c>
      <c r="BS175" s="6">
        <v>287214.4694</v>
      </c>
      <c r="BT175" s="6">
        <v>320527.9804</v>
      </c>
      <c r="BU175" s="6">
        <v>325051.08279999997</v>
      </c>
      <c r="BV175" s="6">
        <v>321680.58169999998</v>
      </c>
      <c r="BW175" s="6">
        <v>315912.8849</v>
      </c>
      <c r="BX175" s="6">
        <v>342002.09960000002</v>
      </c>
      <c r="BY175" s="6">
        <v>332684.18959999998</v>
      </c>
      <c r="BZ175" s="6">
        <v>325571.99920000002</v>
      </c>
      <c r="CA175" s="6">
        <v>300074.2426</v>
      </c>
      <c r="CB175" s="6">
        <v>317431.52490000002</v>
      </c>
      <c r="CC175" s="6">
        <v>303833.67859999998</v>
      </c>
      <c r="CD175" s="6">
        <v>282607.84289999999</v>
      </c>
      <c r="CE175" s="6">
        <v>295086.79790000001</v>
      </c>
      <c r="CF175" s="6">
        <v>260174.9068</v>
      </c>
      <c r="CG175" s="6">
        <v>300743.8248</v>
      </c>
      <c r="CH175" s="6">
        <v>286421.6973</v>
      </c>
      <c r="CI175" s="6">
        <v>280687.89</v>
      </c>
      <c r="CJ175" s="6">
        <v>303306.87469999999</v>
      </c>
      <c r="CK175" s="6">
        <v>277196.31219999999</v>
      </c>
      <c r="CL175" s="6">
        <v>268388.49129999999</v>
      </c>
      <c r="CM175" s="6">
        <v>250390.71</v>
      </c>
      <c r="CN175" s="6">
        <v>271785.30900000001</v>
      </c>
      <c r="CO175" s="6">
        <v>259669.83319999999</v>
      </c>
      <c r="CP175" s="6">
        <v>278701.51390000002</v>
      </c>
      <c r="CQ175" s="6">
        <v>260658.2004</v>
      </c>
      <c r="CR175" s="6">
        <v>278220.94339999999</v>
      </c>
      <c r="CS175" s="6">
        <v>282068.81709999999</v>
      </c>
      <c r="CT175" s="6">
        <v>287629.58260000002</v>
      </c>
      <c r="CU175" s="6">
        <v>290084.16859999998</v>
      </c>
      <c r="CV175" s="6">
        <v>252707.10519999999</v>
      </c>
      <c r="CW175" s="6">
        <v>222718.55100000001</v>
      </c>
      <c r="CX175" s="6">
        <v>245444.69709999999</v>
      </c>
    </row>
    <row r="176" spans="1:102" x14ac:dyDescent="0.35">
      <c r="A176" s="5" t="s">
        <v>171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>
        <v>42532.576300000001</v>
      </c>
      <c r="BM176" s="6">
        <v>157516.37450000001</v>
      </c>
      <c r="BN176" s="6">
        <v>196406.0729</v>
      </c>
      <c r="BO176" s="6">
        <v>161813.00020000001</v>
      </c>
      <c r="BP176" s="6">
        <v>169449.35459999999</v>
      </c>
      <c r="BQ176" s="6">
        <v>173229.90650000001</v>
      </c>
      <c r="BR176" s="6">
        <v>189761.755</v>
      </c>
      <c r="BS176" s="6">
        <v>182731.83429999999</v>
      </c>
      <c r="BT176" s="6">
        <v>190908.1637</v>
      </c>
      <c r="BU176" s="6">
        <v>196619.08809999999</v>
      </c>
      <c r="BV176" s="6">
        <v>199186.7052</v>
      </c>
      <c r="BW176" s="6">
        <v>188019.31570000001</v>
      </c>
      <c r="BX176" s="6">
        <v>201958.52729999999</v>
      </c>
      <c r="BY176" s="6">
        <v>194741.4607</v>
      </c>
      <c r="BZ176" s="6">
        <v>178749.42850000001</v>
      </c>
      <c r="CA176" s="6">
        <v>180685.54120000001</v>
      </c>
      <c r="CB176" s="6">
        <v>171483.09090000001</v>
      </c>
      <c r="CC176" s="6">
        <v>227117.65349999999</v>
      </c>
      <c r="CD176" s="6">
        <v>179795.18549999999</v>
      </c>
      <c r="CE176" s="6">
        <v>213046.96109999999</v>
      </c>
      <c r="CF176" s="6">
        <v>218507.74239999999</v>
      </c>
      <c r="CG176" s="6">
        <v>219495.8443</v>
      </c>
      <c r="CH176" s="6">
        <v>211882.976</v>
      </c>
      <c r="CI176" s="6">
        <v>198716.9394</v>
      </c>
      <c r="CJ176" s="6">
        <v>219170.08189999999</v>
      </c>
      <c r="CK176" s="6">
        <v>215065.64619999999</v>
      </c>
      <c r="CL176" s="6">
        <v>181873.37580000001</v>
      </c>
      <c r="CM176" s="6">
        <v>171871.96429999999</v>
      </c>
      <c r="CN176" s="6">
        <v>208886.8824</v>
      </c>
      <c r="CO176" s="6">
        <v>195802.49600000001</v>
      </c>
      <c r="CP176" s="6">
        <v>218125.0943</v>
      </c>
      <c r="CQ176" s="6">
        <v>219159.43350000001</v>
      </c>
      <c r="CR176" s="6">
        <v>196412.9063</v>
      </c>
      <c r="CS176" s="6">
        <v>212719.24179999999</v>
      </c>
      <c r="CT176" s="6">
        <v>199682.8579</v>
      </c>
      <c r="CU176" s="6">
        <v>209019.66620000001</v>
      </c>
      <c r="CV176" s="6">
        <v>210821.20430000001</v>
      </c>
      <c r="CW176" s="6">
        <v>206732.992</v>
      </c>
      <c r="CX176" s="6">
        <v>192360.50899999999</v>
      </c>
    </row>
    <row r="177" spans="1:102" x14ac:dyDescent="0.35">
      <c r="A177" s="5" t="s">
        <v>172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>
        <v>52540.683599999997</v>
      </c>
      <c r="CG177" s="6">
        <v>120300.48360000001</v>
      </c>
      <c r="CH177" s="6">
        <v>141897.28320000001</v>
      </c>
      <c r="CI177" s="6">
        <v>154921.5674</v>
      </c>
      <c r="CJ177" s="6">
        <v>171502.78080000001</v>
      </c>
      <c r="CK177" s="6">
        <v>163622.77280000001</v>
      </c>
      <c r="CL177" s="6">
        <v>184947.7818</v>
      </c>
      <c r="CM177" s="6">
        <v>176930.43580000001</v>
      </c>
      <c r="CN177" s="6">
        <v>202182.06390000001</v>
      </c>
      <c r="CO177" s="6">
        <v>203876.29120000001</v>
      </c>
      <c r="CP177" s="6">
        <v>232440.47229999999</v>
      </c>
      <c r="CQ177" s="6">
        <v>232259.171</v>
      </c>
      <c r="CR177" s="6">
        <v>258301.29070000001</v>
      </c>
      <c r="CS177" s="6">
        <v>249440.37880000001</v>
      </c>
      <c r="CT177" s="6">
        <v>247575.74530000001</v>
      </c>
      <c r="CU177" s="6">
        <v>265632.93829999998</v>
      </c>
      <c r="CV177" s="6">
        <v>265698.9743</v>
      </c>
      <c r="CW177" s="6">
        <v>275913.90500000003</v>
      </c>
      <c r="CX177" s="6">
        <v>199999.1678</v>
      </c>
    </row>
    <row r="178" spans="1:102" x14ac:dyDescent="0.35">
      <c r="A178" s="5" t="s">
        <v>173</v>
      </c>
      <c r="B178" s="6">
        <v>189422.2322</v>
      </c>
      <c r="C178" s="6">
        <v>182507.2629</v>
      </c>
      <c r="D178" s="6">
        <v>199786.49590000001</v>
      </c>
      <c r="E178" s="6">
        <v>193286.57180000001</v>
      </c>
      <c r="F178" s="6">
        <v>206187.64480000001</v>
      </c>
      <c r="G178" s="6">
        <v>198772.0374</v>
      </c>
      <c r="H178" s="6">
        <v>208129.7078</v>
      </c>
      <c r="I178" s="6">
        <v>200732.28950000001</v>
      </c>
      <c r="J178" s="6">
        <v>217131.5606</v>
      </c>
      <c r="K178" s="6">
        <v>210974.6973</v>
      </c>
      <c r="L178" s="6">
        <v>201309.22719999999</v>
      </c>
      <c r="M178" s="6">
        <v>199026.94450000001</v>
      </c>
      <c r="N178" s="6">
        <v>202586.65</v>
      </c>
      <c r="O178" s="6">
        <v>216343.54790000001</v>
      </c>
      <c r="P178" s="6">
        <v>215756.36979999999</v>
      </c>
      <c r="Q178" s="6">
        <v>216739.43299999999</v>
      </c>
      <c r="R178" s="6">
        <v>206047.2482</v>
      </c>
      <c r="S178" s="6">
        <v>204716.326</v>
      </c>
      <c r="T178" s="6">
        <v>214026.1874</v>
      </c>
      <c r="U178" s="6">
        <v>232886.61799999999</v>
      </c>
      <c r="V178" s="6">
        <v>228166.50339999999</v>
      </c>
      <c r="W178" s="6">
        <v>230065.90830000001</v>
      </c>
      <c r="X178" s="6">
        <v>232014.20869999999</v>
      </c>
      <c r="Y178" s="6">
        <v>232328.95310000001</v>
      </c>
      <c r="Z178" s="6">
        <v>262361.41560000001</v>
      </c>
      <c r="AA178" s="6">
        <v>252516.26500000001</v>
      </c>
      <c r="AB178" s="6">
        <v>263293.08419999998</v>
      </c>
      <c r="AC178" s="6">
        <v>256935.41699999999</v>
      </c>
      <c r="AD178" s="6">
        <v>261311.0809</v>
      </c>
      <c r="AE178" s="6">
        <v>267914.78960000002</v>
      </c>
      <c r="AF178" s="6">
        <v>279118.30949999997</v>
      </c>
      <c r="AG178" s="6">
        <v>260402.44829999999</v>
      </c>
      <c r="AH178" s="6">
        <v>264847.38939999999</v>
      </c>
      <c r="AI178" s="6">
        <v>251057.28330000001</v>
      </c>
      <c r="AJ178" s="6">
        <v>262235.32049999997</v>
      </c>
      <c r="AK178" s="6">
        <v>240473.7537</v>
      </c>
      <c r="AL178" s="6">
        <v>148931.3449</v>
      </c>
      <c r="AM178" s="6">
        <v>181240.7438</v>
      </c>
      <c r="AN178" s="6">
        <v>190591.56880000001</v>
      </c>
      <c r="AO178" s="6">
        <v>185598.13510000001</v>
      </c>
      <c r="AP178" s="6">
        <v>144957.6777</v>
      </c>
      <c r="AQ178" s="6">
        <v>169629.2371</v>
      </c>
      <c r="AR178" s="6">
        <v>193743.35649999999</v>
      </c>
      <c r="AS178" s="6">
        <v>172798.27780000001</v>
      </c>
      <c r="AT178" s="6">
        <v>121700.7528</v>
      </c>
      <c r="AU178" s="6">
        <v>160726.3174</v>
      </c>
      <c r="AV178" s="6">
        <v>189305.39610000001</v>
      </c>
      <c r="AW178" s="6">
        <v>146665.45360000001</v>
      </c>
      <c r="AX178" s="6">
        <v>150411.33050000001</v>
      </c>
      <c r="AY178" s="6">
        <v>177449.2819</v>
      </c>
      <c r="AZ178" s="6">
        <v>203280.4111</v>
      </c>
      <c r="BA178" s="6">
        <v>207531.55300000001</v>
      </c>
      <c r="BB178" s="6">
        <v>230326.92060000001</v>
      </c>
      <c r="BC178" s="6">
        <v>248105.1833</v>
      </c>
      <c r="BD178" s="6">
        <v>242541.4694</v>
      </c>
      <c r="BE178" s="6">
        <v>234007.66930000001</v>
      </c>
      <c r="BF178" s="6">
        <v>239121.3671</v>
      </c>
      <c r="BG178" s="6">
        <v>252415.90030000001</v>
      </c>
      <c r="BH178" s="6">
        <v>239969.8922</v>
      </c>
      <c r="BI178" s="6">
        <v>254289.42939999999</v>
      </c>
      <c r="BJ178" s="6">
        <v>240461.18969999999</v>
      </c>
      <c r="BK178" s="6">
        <v>245355.08530000001</v>
      </c>
      <c r="BL178" s="6">
        <v>238015.96539999999</v>
      </c>
      <c r="BM178" s="6">
        <v>244821.88769999999</v>
      </c>
      <c r="BN178" s="6">
        <v>242831.77280000001</v>
      </c>
      <c r="BO178" s="6">
        <v>221533.8621</v>
      </c>
      <c r="BP178" s="6">
        <v>199690.83790000001</v>
      </c>
      <c r="BQ178" s="6">
        <v>200725.3144</v>
      </c>
      <c r="BR178" s="6">
        <v>214632.2806</v>
      </c>
      <c r="BS178" s="6">
        <v>200805.22159999999</v>
      </c>
      <c r="BT178" s="6">
        <v>212832.58609999999</v>
      </c>
      <c r="BU178" s="6">
        <v>200929.7211</v>
      </c>
      <c r="BV178" s="6">
        <v>205060.1207</v>
      </c>
      <c r="BW178" s="6">
        <v>207022.70170000001</v>
      </c>
      <c r="BX178" s="6">
        <v>222303.62669999999</v>
      </c>
      <c r="BY178" s="6">
        <v>204135.878</v>
      </c>
      <c r="BZ178" s="6">
        <v>194152.7452</v>
      </c>
      <c r="CA178" s="6">
        <v>202817.42019999999</v>
      </c>
      <c r="CB178" s="6">
        <v>195348.31099999999</v>
      </c>
      <c r="CC178" s="6">
        <v>204089.00930000001</v>
      </c>
      <c r="CD178" s="6">
        <v>200468.20139999999</v>
      </c>
      <c r="CE178" s="6">
        <v>198230.6931</v>
      </c>
      <c r="CF178" s="6">
        <v>191871.6605</v>
      </c>
      <c r="CG178" s="6">
        <v>203202.27499999999</v>
      </c>
      <c r="CH178" s="6">
        <v>197503.04139999999</v>
      </c>
      <c r="CI178" s="6">
        <v>192218.8867</v>
      </c>
      <c r="CJ178" s="6">
        <v>198441.72210000001</v>
      </c>
      <c r="CK178" s="6">
        <v>235419.46799999999</v>
      </c>
      <c r="CL178" s="6">
        <v>219730.30850000001</v>
      </c>
      <c r="CM178" s="6">
        <v>217407.04240000001</v>
      </c>
      <c r="CN178" s="6">
        <v>226915.92389999999</v>
      </c>
      <c r="CO178" s="6">
        <v>214044.88639999999</v>
      </c>
      <c r="CP178" s="6">
        <v>228559.35690000001</v>
      </c>
      <c r="CQ178" s="6">
        <v>213983.7095</v>
      </c>
      <c r="CR178" s="6">
        <v>227536.6243</v>
      </c>
      <c r="CS178" s="6">
        <v>225340.09390000001</v>
      </c>
      <c r="CT178" s="6">
        <v>230948.27840000001</v>
      </c>
      <c r="CU178" s="6">
        <v>229667.2487</v>
      </c>
      <c r="CV178" s="6">
        <v>220016.52489999999</v>
      </c>
      <c r="CW178" s="6">
        <v>215881.56299999999</v>
      </c>
      <c r="CX178" s="6">
        <v>214317.02900000001</v>
      </c>
    </row>
    <row r="179" spans="1:102" x14ac:dyDescent="0.35">
      <c r="A179" s="5" t="s">
        <v>174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>
        <v>14719.2842</v>
      </c>
      <c r="CI179" s="6">
        <v>157126.52059999999</v>
      </c>
      <c r="CJ179" s="6">
        <v>176992.86249999999</v>
      </c>
      <c r="CK179" s="6">
        <v>182186.92139999999</v>
      </c>
      <c r="CL179" s="6">
        <v>181574.90479999999</v>
      </c>
      <c r="CM179" s="6">
        <v>171240.30220000001</v>
      </c>
      <c r="CN179" s="6">
        <v>209940.67860000001</v>
      </c>
      <c r="CO179" s="6">
        <v>197411.2617</v>
      </c>
      <c r="CP179" s="6">
        <v>215132.7531</v>
      </c>
      <c r="CQ179" s="6">
        <v>220444.6912</v>
      </c>
      <c r="CR179" s="6">
        <v>194543.72289999999</v>
      </c>
      <c r="CS179" s="6">
        <v>207220.72440000001</v>
      </c>
      <c r="CT179" s="6">
        <v>206603.1827</v>
      </c>
      <c r="CU179" s="6">
        <v>209819.8646</v>
      </c>
      <c r="CV179" s="6">
        <v>230687.5876</v>
      </c>
      <c r="CW179" s="6">
        <v>231309.68299999999</v>
      </c>
      <c r="CX179" s="6">
        <v>187934.68410000001</v>
      </c>
    </row>
    <row r="180" spans="1:102" x14ac:dyDescent="0.35">
      <c r="A180" s="5" t="s">
        <v>175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>
        <v>162470.8873</v>
      </c>
      <c r="BN180" s="6">
        <v>193669.36079999999</v>
      </c>
      <c r="BO180" s="6">
        <v>186688.03109999999</v>
      </c>
      <c r="BP180" s="6">
        <v>200621.58439999999</v>
      </c>
      <c r="BQ180" s="6">
        <v>216754.77849999999</v>
      </c>
      <c r="BR180" s="6">
        <v>248058.94390000001</v>
      </c>
      <c r="BS180" s="6">
        <v>218853.6838</v>
      </c>
      <c r="BT180" s="6">
        <v>230452.5631</v>
      </c>
      <c r="BU180" s="6">
        <v>215523.45850000001</v>
      </c>
      <c r="BV180" s="6">
        <v>218881.37650000001</v>
      </c>
      <c r="BW180" s="6">
        <v>219831.83660000001</v>
      </c>
      <c r="BX180" s="6">
        <v>250117.61050000001</v>
      </c>
      <c r="BY180" s="6">
        <v>225394.84469999999</v>
      </c>
      <c r="BZ180" s="6">
        <v>226882.0067</v>
      </c>
      <c r="CA180" s="6">
        <v>222001.80809999999</v>
      </c>
      <c r="CB180" s="6">
        <v>223842.53400000001</v>
      </c>
      <c r="CC180" s="6">
        <v>237988.23920000001</v>
      </c>
      <c r="CD180" s="6">
        <v>226493.4785</v>
      </c>
      <c r="CE180" s="6">
        <v>237077.92249999999</v>
      </c>
      <c r="CF180" s="6">
        <v>228944.0214</v>
      </c>
      <c r="CG180" s="6">
        <v>250583.02660000001</v>
      </c>
      <c r="CH180" s="6">
        <v>255547.92689999999</v>
      </c>
      <c r="CI180" s="6">
        <v>231639.6678</v>
      </c>
      <c r="CJ180" s="6">
        <v>234147.91250000001</v>
      </c>
      <c r="CK180" s="6">
        <v>218131.51130000001</v>
      </c>
      <c r="CL180" s="6">
        <v>210986.9278</v>
      </c>
      <c r="CM180" s="6">
        <v>210795.4277</v>
      </c>
      <c r="CN180" s="6">
        <v>238839.68909999999</v>
      </c>
      <c r="CO180" s="6">
        <v>221494.2751</v>
      </c>
      <c r="CP180" s="6">
        <v>246959.42120000001</v>
      </c>
      <c r="CQ180" s="6">
        <v>235689.867</v>
      </c>
      <c r="CR180" s="6">
        <v>245948.11850000001</v>
      </c>
      <c r="CS180" s="6">
        <v>251917.03469999999</v>
      </c>
      <c r="CT180" s="6">
        <v>251509.19589999999</v>
      </c>
      <c r="CU180" s="6">
        <v>254520.514</v>
      </c>
      <c r="CV180" s="6">
        <v>250297.2518</v>
      </c>
      <c r="CW180" s="6">
        <v>230776.07800000001</v>
      </c>
      <c r="CX180" s="6">
        <v>227846.83290000001</v>
      </c>
    </row>
    <row r="181" spans="1:102" x14ac:dyDescent="0.35">
      <c r="A181" s="5" t="s">
        <v>176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>
        <v>97419.989199999996</v>
      </c>
      <c r="BL181" s="6">
        <v>146775.70699999999</v>
      </c>
      <c r="BM181" s="6">
        <v>171126.18179999999</v>
      </c>
      <c r="BN181" s="6">
        <v>190037.52540000001</v>
      </c>
      <c r="BO181" s="6">
        <v>175114.7078</v>
      </c>
      <c r="BP181" s="6">
        <v>189608.0796</v>
      </c>
      <c r="BQ181" s="6">
        <v>183589.788</v>
      </c>
      <c r="BR181" s="6">
        <v>193853.80350000001</v>
      </c>
      <c r="BS181" s="6">
        <v>203195.73360000001</v>
      </c>
      <c r="BT181" s="6">
        <v>193717.52530000001</v>
      </c>
      <c r="BU181" s="6">
        <v>197540.27770000001</v>
      </c>
      <c r="BV181" s="6">
        <v>198313.69459999999</v>
      </c>
      <c r="BW181" s="6">
        <v>186937.03779999999</v>
      </c>
      <c r="BX181" s="6">
        <v>193896.0312</v>
      </c>
      <c r="BY181" s="6">
        <v>191492.40289999999</v>
      </c>
      <c r="BZ181" s="6">
        <v>185511.51749999999</v>
      </c>
      <c r="CA181" s="6">
        <v>201161.4963</v>
      </c>
      <c r="CB181" s="6">
        <v>187477.0281</v>
      </c>
      <c r="CC181" s="6">
        <v>214345.69380000001</v>
      </c>
      <c r="CD181" s="6">
        <v>178464.27549999999</v>
      </c>
      <c r="CE181" s="6">
        <v>183691.7426</v>
      </c>
      <c r="CF181" s="6">
        <v>190369.22719999999</v>
      </c>
      <c r="CG181" s="6">
        <v>203101.16279999999</v>
      </c>
      <c r="CH181" s="6">
        <v>200560.5993</v>
      </c>
      <c r="CI181" s="6">
        <v>200307.70759999999</v>
      </c>
      <c r="CJ181" s="6">
        <v>197221.87899999999</v>
      </c>
      <c r="CK181" s="6">
        <v>209271.13440000001</v>
      </c>
      <c r="CL181" s="6">
        <v>185865.47029999999</v>
      </c>
      <c r="CM181" s="6">
        <v>181253.49739999999</v>
      </c>
      <c r="CN181" s="6">
        <v>218364.62109999999</v>
      </c>
      <c r="CO181" s="6">
        <v>196352.89980000001</v>
      </c>
      <c r="CP181" s="6">
        <v>210215.85399999999</v>
      </c>
      <c r="CQ181" s="6">
        <v>210360.2672</v>
      </c>
      <c r="CR181" s="6">
        <v>197510.29319999999</v>
      </c>
      <c r="CS181" s="6">
        <v>217937.57670000001</v>
      </c>
      <c r="CT181" s="6">
        <v>196022.57260000001</v>
      </c>
      <c r="CU181" s="6">
        <v>198235.4589</v>
      </c>
      <c r="CV181" s="6">
        <v>196587.3419</v>
      </c>
      <c r="CW181" s="6">
        <v>197509.81200000001</v>
      </c>
      <c r="CX181" s="6">
        <v>191546.60550000001</v>
      </c>
    </row>
    <row r="182" spans="1:102" x14ac:dyDescent="0.35">
      <c r="A182" s="5" t="s">
        <v>177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>
        <v>19988.4503</v>
      </c>
      <c r="CD182" s="6">
        <v>114248.4256</v>
      </c>
      <c r="CE182" s="6">
        <v>115348.7142</v>
      </c>
      <c r="CF182" s="6">
        <v>119562.81269999999</v>
      </c>
      <c r="CG182" s="6">
        <v>130889.0297</v>
      </c>
      <c r="CH182" s="6">
        <v>130634.2023</v>
      </c>
      <c r="CI182" s="6">
        <v>135950.97649999999</v>
      </c>
      <c r="CJ182" s="6">
        <v>148028.27100000001</v>
      </c>
      <c r="CK182" s="6">
        <v>134910.264</v>
      </c>
      <c r="CL182" s="6">
        <v>130798.9901</v>
      </c>
      <c r="CM182" s="6">
        <v>132398.2046</v>
      </c>
      <c r="CN182" s="6">
        <v>139538.6464</v>
      </c>
      <c r="CO182" s="6">
        <v>128876.3345</v>
      </c>
      <c r="CP182" s="6">
        <v>147398.10519999999</v>
      </c>
      <c r="CQ182" s="6">
        <v>144463.01749999999</v>
      </c>
      <c r="CR182" s="6">
        <v>146736.1072</v>
      </c>
      <c r="CS182" s="6">
        <v>143638.3414</v>
      </c>
      <c r="CT182" s="6">
        <v>141090.9431</v>
      </c>
      <c r="CU182" s="6">
        <v>150584.2899</v>
      </c>
      <c r="CV182" s="6">
        <v>154297.7144</v>
      </c>
      <c r="CW182" s="6">
        <v>156151.272</v>
      </c>
      <c r="CX182" s="6">
        <v>131692.05300000001</v>
      </c>
    </row>
    <row r="183" spans="1:102" x14ac:dyDescent="0.35">
      <c r="A183" s="5" t="s">
        <v>178</v>
      </c>
      <c r="B183" s="6">
        <v>158451.73490000001</v>
      </c>
      <c r="C183" s="6">
        <v>169133.6581</v>
      </c>
      <c r="D183" s="6">
        <v>206344.86290000001</v>
      </c>
      <c r="E183" s="6">
        <v>198206.3211</v>
      </c>
      <c r="F183" s="6">
        <v>224312.6832</v>
      </c>
      <c r="G183" s="6">
        <v>222978.9375</v>
      </c>
      <c r="H183" s="6">
        <v>229468.47930000001</v>
      </c>
      <c r="I183" s="6">
        <v>231437.56400000001</v>
      </c>
      <c r="J183" s="6">
        <v>245431.049</v>
      </c>
      <c r="K183" s="6">
        <v>231323.14480000001</v>
      </c>
      <c r="L183" s="6">
        <v>220414.76250000001</v>
      </c>
      <c r="M183" s="6">
        <v>222164.11610000001</v>
      </c>
      <c r="N183" s="6">
        <v>219848.71669999999</v>
      </c>
      <c r="O183" s="6">
        <v>236798.27470000001</v>
      </c>
      <c r="P183" s="6">
        <v>237641.024</v>
      </c>
      <c r="Q183" s="6">
        <v>244284.0822</v>
      </c>
      <c r="R183" s="6">
        <v>224791.136</v>
      </c>
      <c r="S183" s="6">
        <v>223176.5411</v>
      </c>
      <c r="T183" s="6">
        <v>252126.36489999999</v>
      </c>
      <c r="U183" s="6">
        <v>270098.46110000001</v>
      </c>
      <c r="V183" s="6">
        <v>263828.9216</v>
      </c>
      <c r="W183" s="6">
        <v>259249.96900000001</v>
      </c>
      <c r="X183" s="6">
        <v>254284.3132</v>
      </c>
      <c r="Y183" s="6">
        <v>259632.39629999999</v>
      </c>
      <c r="Z183" s="6">
        <v>279787.4227</v>
      </c>
      <c r="AA183" s="6">
        <v>264085.87329999998</v>
      </c>
      <c r="AB183" s="6">
        <v>293148.85739999998</v>
      </c>
      <c r="AC183" s="6">
        <v>266935.50699999998</v>
      </c>
      <c r="AD183" s="6">
        <v>249950.55910000001</v>
      </c>
      <c r="AE183" s="6">
        <v>251591.44570000001</v>
      </c>
      <c r="AF183" s="6">
        <v>300043.0477</v>
      </c>
      <c r="AG183" s="6">
        <v>293229.93290000001</v>
      </c>
      <c r="AH183" s="6">
        <v>292341.00270000001</v>
      </c>
      <c r="AI183" s="6">
        <v>294384.16859999998</v>
      </c>
      <c r="AJ183" s="6">
        <v>314758.97129999998</v>
      </c>
      <c r="AK183" s="6">
        <v>263843.55790000001</v>
      </c>
      <c r="AL183" s="6">
        <v>161008.337</v>
      </c>
      <c r="AM183" s="6">
        <v>175914.7199</v>
      </c>
      <c r="AN183" s="6">
        <v>178131.38879999999</v>
      </c>
      <c r="AO183" s="6">
        <v>161108.82879999999</v>
      </c>
      <c r="AP183" s="6">
        <v>172968.39490000001</v>
      </c>
      <c r="AQ183" s="6">
        <v>187612.53270000001</v>
      </c>
      <c r="AR183" s="6">
        <v>219643.8316</v>
      </c>
      <c r="AS183" s="6">
        <v>199390.54800000001</v>
      </c>
      <c r="AT183" s="6">
        <v>174723.4595</v>
      </c>
      <c r="AU183" s="6">
        <v>202760.3652</v>
      </c>
      <c r="AV183" s="6">
        <v>238197.37390000001</v>
      </c>
      <c r="AW183" s="6">
        <v>183733.2066</v>
      </c>
      <c r="AX183" s="6">
        <v>175614.4785</v>
      </c>
      <c r="AY183" s="6">
        <v>210529.7046</v>
      </c>
      <c r="AZ183" s="6">
        <v>248947.8475</v>
      </c>
      <c r="BA183" s="6">
        <v>253780.12700000001</v>
      </c>
      <c r="BB183" s="6">
        <v>278855.02789999999</v>
      </c>
      <c r="BC183" s="6">
        <v>279149.95289999997</v>
      </c>
      <c r="BD183" s="6">
        <v>273011.30330000003</v>
      </c>
      <c r="BE183" s="6">
        <v>256652.97010000001</v>
      </c>
      <c r="BF183" s="6">
        <v>276024.7341</v>
      </c>
      <c r="BG183" s="6">
        <v>331904.99359999999</v>
      </c>
      <c r="BH183" s="6">
        <v>303764.3199</v>
      </c>
      <c r="BI183" s="6">
        <v>340241.18320000003</v>
      </c>
      <c r="BJ183" s="6">
        <v>324224.50579999998</v>
      </c>
      <c r="BK183" s="6">
        <v>367585.36129999999</v>
      </c>
      <c r="BL183" s="6">
        <v>360774.45789999998</v>
      </c>
      <c r="BM183" s="6">
        <v>385370.02600000001</v>
      </c>
      <c r="BN183" s="6">
        <v>344935.35100000002</v>
      </c>
      <c r="BO183" s="6">
        <v>328838.34570000001</v>
      </c>
      <c r="BP183" s="6">
        <v>305287.33799999999</v>
      </c>
      <c r="BQ183" s="6">
        <v>328419.08020000003</v>
      </c>
      <c r="BR183" s="6">
        <v>359281.7219</v>
      </c>
      <c r="BS183" s="6">
        <v>323964.44839999999</v>
      </c>
      <c r="BT183" s="6">
        <v>341711.56599999999</v>
      </c>
      <c r="BU183" s="6">
        <v>342815.9362</v>
      </c>
      <c r="BV183" s="6">
        <v>335105.3455</v>
      </c>
      <c r="BW183" s="6">
        <v>326247.25170000002</v>
      </c>
      <c r="BX183" s="6">
        <v>367657.97450000001</v>
      </c>
      <c r="BY183" s="6">
        <v>343990.15639999998</v>
      </c>
      <c r="BZ183" s="6">
        <v>340609.26199999999</v>
      </c>
      <c r="CA183" s="6">
        <v>318815.37469999999</v>
      </c>
      <c r="CB183" s="6">
        <v>346712.90649999998</v>
      </c>
      <c r="CC183" s="6">
        <v>362401.29019999999</v>
      </c>
      <c r="CD183" s="6">
        <v>365896.03869999998</v>
      </c>
      <c r="CE183" s="6">
        <v>361661.50219999999</v>
      </c>
      <c r="CF183" s="6">
        <v>324049.9351</v>
      </c>
      <c r="CG183" s="6">
        <v>348853.79009999998</v>
      </c>
      <c r="CH183" s="6">
        <v>351282.03619999997</v>
      </c>
      <c r="CI183" s="6">
        <v>297648.05930000002</v>
      </c>
      <c r="CJ183" s="6">
        <v>326579.26120000001</v>
      </c>
      <c r="CK183" s="6">
        <v>303595.33529999998</v>
      </c>
      <c r="CL183" s="6">
        <v>281025.66119999997</v>
      </c>
      <c r="CM183" s="6">
        <v>276211.17609999998</v>
      </c>
      <c r="CN183" s="6">
        <v>293012.45020000002</v>
      </c>
      <c r="CO183" s="6">
        <v>296311.04009999998</v>
      </c>
      <c r="CP183" s="6">
        <v>328609.65039999998</v>
      </c>
      <c r="CQ183" s="6">
        <v>300214.2806</v>
      </c>
      <c r="CR183" s="6">
        <v>347271.05530000001</v>
      </c>
      <c r="CS183" s="6">
        <v>328200.89870000002</v>
      </c>
      <c r="CT183" s="6">
        <v>357320.94089999999</v>
      </c>
      <c r="CU183" s="6">
        <v>374831.25040000002</v>
      </c>
      <c r="CV183" s="6">
        <v>322473.17129999999</v>
      </c>
      <c r="CW183" s="6">
        <v>330033.96000000002</v>
      </c>
      <c r="CX183" s="6">
        <v>277230.26679999998</v>
      </c>
    </row>
    <row r="184" spans="1:102" x14ac:dyDescent="0.35">
      <c r="A184" s="5" t="s">
        <v>179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>
        <v>50827.2647</v>
      </c>
      <c r="BV184" s="6">
        <v>139846.3376</v>
      </c>
      <c r="BW184" s="6">
        <v>145675.1992</v>
      </c>
      <c r="BX184" s="6">
        <v>172263.9761</v>
      </c>
      <c r="BY184" s="6">
        <v>196012.93789999999</v>
      </c>
      <c r="BZ184" s="6">
        <v>202529.02170000001</v>
      </c>
      <c r="CA184" s="6">
        <v>183887.64739999999</v>
      </c>
      <c r="CB184" s="6">
        <v>175767.5949</v>
      </c>
      <c r="CC184" s="6">
        <v>205743.8217</v>
      </c>
      <c r="CD184" s="6">
        <v>200563.04459999999</v>
      </c>
      <c r="CE184" s="6">
        <v>212548.81640000001</v>
      </c>
      <c r="CF184" s="6">
        <v>219972.22700000001</v>
      </c>
      <c r="CG184" s="6">
        <v>184298.27900000001</v>
      </c>
      <c r="CH184" s="6">
        <v>201013.9086</v>
      </c>
      <c r="CI184" s="6">
        <v>189838.89430000001</v>
      </c>
      <c r="CJ184" s="6">
        <v>226472.3982</v>
      </c>
      <c r="CK184" s="6">
        <v>241126.38279999999</v>
      </c>
      <c r="CL184" s="6">
        <v>198953.48120000001</v>
      </c>
      <c r="CM184" s="6">
        <v>177448.15090000001</v>
      </c>
      <c r="CN184" s="6">
        <v>203386.8542</v>
      </c>
      <c r="CO184" s="6">
        <v>209916.28229999999</v>
      </c>
      <c r="CP184" s="6">
        <v>211599.6482</v>
      </c>
      <c r="CQ184" s="6">
        <v>235835.986</v>
      </c>
      <c r="CR184" s="6">
        <v>209403.14569999999</v>
      </c>
      <c r="CS184" s="6">
        <v>231116.45050000001</v>
      </c>
      <c r="CT184" s="6">
        <v>219749.0344</v>
      </c>
      <c r="CU184" s="6">
        <v>238993.0742</v>
      </c>
      <c r="CV184" s="6">
        <v>263617.07059999998</v>
      </c>
      <c r="CW184" s="6">
        <v>237417.76</v>
      </c>
      <c r="CX184" s="6">
        <v>199511.19620000001</v>
      </c>
    </row>
    <row r="185" spans="1:102" x14ac:dyDescent="0.35">
      <c r="A185" s="5" t="s">
        <v>180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>
        <v>73373.153000000006</v>
      </c>
      <c r="CX185" s="6">
        <v>73373.153000000006</v>
      </c>
    </row>
    <row r="186" spans="1:102" x14ac:dyDescent="0.35">
      <c r="A186" s="5" t="s">
        <v>181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>
        <v>29496.516500000002</v>
      </c>
      <c r="CP186" s="6">
        <v>94447.515199999994</v>
      </c>
      <c r="CQ186" s="6">
        <v>88126.278600000005</v>
      </c>
      <c r="CR186" s="6">
        <v>113921.4797</v>
      </c>
      <c r="CS186" s="6">
        <v>99376.689799999993</v>
      </c>
      <c r="CT186" s="6">
        <v>120281.69869999999</v>
      </c>
      <c r="CU186" s="6">
        <v>124459.5806</v>
      </c>
      <c r="CV186" s="6">
        <v>109482.8866</v>
      </c>
      <c r="CW186" s="6">
        <v>126584.571</v>
      </c>
      <c r="CX186" s="6">
        <v>100686.35739999999</v>
      </c>
    </row>
    <row r="187" spans="1:102" x14ac:dyDescent="0.35">
      <c r="A187" s="5" t="s">
        <v>182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>
        <v>138193.90220000001</v>
      </c>
      <c r="CM187" s="6">
        <v>238232.58720000001</v>
      </c>
      <c r="CN187" s="6">
        <v>262127.78580000001</v>
      </c>
      <c r="CO187" s="6">
        <v>279093.97440000001</v>
      </c>
      <c r="CP187" s="6">
        <v>300966.79599999997</v>
      </c>
      <c r="CQ187" s="6">
        <v>268489.0528</v>
      </c>
      <c r="CR187" s="6">
        <v>291632.2697</v>
      </c>
      <c r="CS187" s="6">
        <v>315100.15110000002</v>
      </c>
      <c r="CT187" s="6">
        <v>330299.74190000002</v>
      </c>
      <c r="CU187" s="6">
        <v>353090.3492</v>
      </c>
      <c r="CV187" s="6">
        <v>311658.2439</v>
      </c>
      <c r="CW187" s="6">
        <v>247725.15900000001</v>
      </c>
      <c r="CX187" s="6">
        <v>278050.8345</v>
      </c>
    </row>
    <row r="188" spans="1:102" x14ac:dyDescent="0.35">
      <c r="A188" s="5" t="s">
        <v>183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>
        <v>25441.8128</v>
      </c>
      <c r="CM188" s="6">
        <v>116232.23119999999</v>
      </c>
      <c r="CN188" s="6">
        <v>125888.1401</v>
      </c>
      <c r="CO188" s="6">
        <v>120472.8324</v>
      </c>
      <c r="CP188" s="6">
        <v>139705.06229999999</v>
      </c>
      <c r="CQ188" s="6">
        <v>149467.24419999999</v>
      </c>
      <c r="CR188" s="6">
        <v>148529.4718</v>
      </c>
      <c r="CS188" s="6">
        <v>162823.1569</v>
      </c>
      <c r="CT188" s="6">
        <v>153129.52189999999</v>
      </c>
      <c r="CU188" s="6">
        <v>162499.38250000001</v>
      </c>
      <c r="CV188" s="6">
        <v>178373.9105</v>
      </c>
      <c r="CW188" s="6">
        <v>193236.10200000001</v>
      </c>
      <c r="CX188" s="6">
        <v>139649.9057</v>
      </c>
    </row>
    <row r="189" spans="1:102" x14ac:dyDescent="0.35">
      <c r="A189" s="5" t="s">
        <v>184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>
        <v>22030.011399999999</v>
      </c>
      <c r="AH189" s="6">
        <v>108756.5993</v>
      </c>
      <c r="AI189" s="6">
        <v>165803.6545</v>
      </c>
      <c r="AJ189" s="6">
        <v>155133.87669999999</v>
      </c>
      <c r="AK189" s="6">
        <v>131618.85149999999</v>
      </c>
      <c r="AL189" s="6">
        <v>77052.8652</v>
      </c>
      <c r="AM189" s="6">
        <v>118262.2674</v>
      </c>
      <c r="AN189" s="6">
        <v>104870.3763</v>
      </c>
      <c r="AO189" s="6">
        <v>97004.298599999995</v>
      </c>
      <c r="AP189" s="6">
        <v>131188.53469999999</v>
      </c>
      <c r="AQ189" s="6">
        <v>158211.5454</v>
      </c>
      <c r="AR189" s="6">
        <v>186215.6348</v>
      </c>
      <c r="AS189" s="6">
        <v>169936.54980000001</v>
      </c>
      <c r="AT189" s="6">
        <v>171900.60440000001</v>
      </c>
      <c r="AU189" s="6">
        <v>174248.06020000001</v>
      </c>
      <c r="AV189" s="6">
        <v>218412.0742</v>
      </c>
      <c r="AW189" s="6">
        <v>199741.69260000001</v>
      </c>
      <c r="AX189" s="6">
        <v>219199.89449999999</v>
      </c>
      <c r="AY189" s="6">
        <v>254026.77</v>
      </c>
      <c r="AZ189" s="6">
        <v>245679.834</v>
      </c>
      <c r="BA189" s="6">
        <v>269079.99690000003</v>
      </c>
      <c r="BB189" s="6">
        <v>292678.55450000003</v>
      </c>
      <c r="BC189" s="6">
        <v>380558.77289999998</v>
      </c>
      <c r="BD189" s="6">
        <v>352563.01929999999</v>
      </c>
      <c r="BE189" s="6">
        <v>346948.38059999997</v>
      </c>
      <c r="BF189" s="6">
        <v>319812.96120000002</v>
      </c>
      <c r="BG189" s="6">
        <v>343277.77710000001</v>
      </c>
      <c r="BH189" s="6">
        <v>393943.76610000001</v>
      </c>
      <c r="BI189" s="6">
        <v>347603.17660000001</v>
      </c>
      <c r="BJ189" s="6">
        <v>335627.31479999999</v>
      </c>
      <c r="BK189" s="6">
        <v>406419.40230000002</v>
      </c>
      <c r="BL189" s="6">
        <v>393413.65159999998</v>
      </c>
      <c r="BM189" s="6">
        <v>410900.08110000001</v>
      </c>
      <c r="BN189" s="6">
        <v>476289.91239999997</v>
      </c>
      <c r="BO189" s="6">
        <v>507347.39799999999</v>
      </c>
      <c r="BP189" s="6">
        <v>353246.27970000001</v>
      </c>
      <c r="BQ189" s="6">
        <v>331364.15340000001</v>
      </c>
      <c r="BR189" s="6">
        <v>341544.81939999998</v>
      </c>
      <c r="BS189" s="6">
        <v>393676.44429999997</v>
      </c>
      <c r="BT189" s="6">
        <v>330694.14049999998</v>
      </c>
      <c r="BU189" s="6">
        <v>320939.52730000002</v>
      </c>
      <c r="BV189" s="6">
        <v>341745.4105</v>
      </c>
      <c r="BW189" s="6">
        <v>315245.70280000003</v>
      </c>
      <c r="BX189" s="6">
        <v>319348.96490000002</v>
      </c>
      <c r="BY189" s="6">
        <v>311589.70010000002</v>
      </c>
      <c r="BZ189" s="6">
        <v>303358.37040000001</v>
      </c>
      <c r="CA189" s="6">
        <v>306295.04519999999</v>
      </c>
      <c r="CB189" s="6">
        <v>252474.92879999999</v>
      </c>
      <c r="CC189" s="6">
        <v>316097.33270000003</v>
      </c>
      <c r="CD189" s="6">
        <v>237063.98190000001</v>
      </c>
      <c r="CE189" s="6">
        <v>262656.09000000003</v>
      </c>
      <c r="CF189" s="6">
        <v>305434.72600000002</v>
      </c>
      <c r="CG189" s="6">
        <v>285875.1618</v>
      </c>
      <c r="CH189" s="6">
        <v>320218.56229999999</v>
      </c>
      <c r="CI189" s="6">
        <v>264121.09840000002</v>
      </c>
      <c r="CJ189" s="6">
        <v>291563.48129999998</v>
      </c>
      <c r="CK189" s="6">
        <v>334719.91529999999</v>
      </c>
      <c r="CL189" s="6">
        <v>347074.19199999998</v>
      </c>
      <c r="CM189" s="6">
        <v>266007.7279</v>
      </c>
      <c r="CN189" s="6">
        <v>327624.75569999998</v>
      </c>
      <c r="CO189" s="6">
        <v>319651.19420000003</v>
      </c>
      <c r="CP189" s="6">
        <v>332476.05239999999</v>
      </c>
      <c r="CQ189" s="6">
        <v>357634.5711</v>
      </c>
      <c r="CR189" s="6">
        <v>321528.04210000002</v>
      </c>
      <c r="CS189" s="6">
        <v>372158.72210000001</v>
      </c>
      <c r="CT189" s="6">
        <v>314132.2746</v>
      </c>
      <c r="CU189" s="6">
        <v>352611.09419999999</v>
      </c>
      <c r="CV189" s="6">
        <v>383850.40509999997</v>
      </c>
      <c r="CW189" s="6">
        <v>395487.24699999997</v>
      </c>
      <c r="CX189" s="6">
        <v>284279.25040000002</v>
      </c>
    </row>
    <row r="190" spans="1:102" x14ac:dyDescent="0.35">
      <c r="A190" s="5" t="s">
        <v>185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>
        <v>17092.235000000001</v>
      </c>
      <c r="CL190" s="6">
        <v>119087.9982</v>
      </c>
      <c r="CM190" s="6">
        <v>156017.1911</v>
      </c>
      <c r="CN190" s="6">
        <v>158798.52059999999</v>
      </c>
      <c r="CO190" s="6">
        <v>134294.8174</v>
      </c>
      <c r="CP190" s="6">
        <v>151257.72760000001</v>
      </c>
      <c r="CQ190" s="6">
        <v>131659.68710000001</v>
      </c>
      <c r="CR190" s="6">
        <v>139333.53460000001</v>
      </c>
      <c r="CS190" s="6">
        <v>173690.3363</v>
      </c>
      <c r="CT190" s="6">
        <v>176021.99249999999</v>
      </c>
      <c r="CU190" s="6">
        <v>189408.4166</v>
      </c>
      <c r="CV190" s="6">
        <v>192005.43969999999</v>
      </c>
      <c r="CW190" s="6">
        <v>168333.08</v>
      </c>
      <c r="CX190" s="6">
        <v>146692.38279999999</v>
      </c>
    </row>
    <row r="191" spans="1:102" x14ac:dyDescent="0.35">
      <c r="A191" s="5" t="s">
        <v>186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>
        <v>69815.258300000001</v>
      </c>
      <c r="BW191" s="6">
        <v>121224.579</v>
      </c>
      <c r="BX191" s="6">
        <v>156416.8799</v>
      </c>
      <c r="BY191" s="6">
        <v>146282.3602</v>
      </c>
      <c r="BZ191" s="6">
        <v>148307.98319999999</v>
      </c>
      <c r="CA191" s="6">
        <v>150272.6778</v>
      </c>
      <c r="CB191" s="6">
        <v>163750.13440000001</v>
      </c>
      <c r="CC191" s="6">
        <v>174588.2346</v>
      </c>
      <c r="CD191" s="6">
        <v>164331.84789999999</v>
      </c>
      <c r="CE191" s="6">
        <v>157858.57980000001</v>
      </c>
      <c r="CF191" s="6">
        <v>160941.47709999999</v>
      </c>
      <c r="CG191" s="6">
        <v>157729.4798</v>
      </c>
      <c r="CH191" s="6">
        <v>164071.72029999999</v>
      </c>
      <c r="CI191" s="6">
        <v>162647.723</v>
      </c>
      <c r="CJ191" s="6">
        <v>158002.87880000001</v>
      </c>
      <c r="CK191" s="6">
        <v>165977.50779999999</v>
      </c>
      <c r="CL191" s="6">
        <v>153833.89780000001</v>
      </c>
      <c r="CM191" s="6">
        <v>154750.9952</v>
      </c>
      <c r="CN191" s="6">
        <v>163768.67430000001</v>
      </c>
      <c r="CO191" s="6">
        <v>152198.13529999999</v>
      </c>
      <c r="CP191" s="6">
        <v>163201.07149999999</v>
      </c>
      <c r="CQ191" s="6">
        <v>170629.74069999999</v>
      </c>
      <c r="CR191" s="6">
        <v>158353.24110000001</v>
      </c>
      <c r="CS191" s="6">
        <v>169819.861</v>
      </c>
      <c r="CT191" s="6">
        <v>170618.1263</v>
      </c>
      <c r="CU191" s="6">
        <v>171403.72889999999</v>
      </c>
      <c r="CV191" s="6">
        <v>158530.7408</v>
      </c>
      <c r="CW191" s="6">
        <v>158711.777</v>
      </c>
      <c r="CX191" s="6">
        <v>156001.40400000001</v>
      </c>
    </row>
    <row r="192" spans="1:102" x14ac:dyDescent="0.35">
      <c r="A192" s="5" t="s">
        <v>187</v>
      </c>
      <c r="B192" s="6">
        <v>124443.99920000001</v>
      </c>
      <c r="C192" s="6">
        <v>173061.23670000001</v>
      </c>
      <c r="D192" s="6">
        <v>187120.54259999999</v>
      </c>
      <c r="E192" s="6">
        <v>174446.99160000001</v>
      </c>
      <c r="F192" s="6">
        <v>182452.084</v>
      </c>
      <c r="G192" s="6">
        <v>145422.005</v>
      </c>
      <c r="H192" s="6">
        <v>153447.0558</v>
      </c>
      <c r="I192" s="6">
        <v>188454.25469999999</v>
      </c>
      <c r="J192" s="6">
        <v>203297.155</v>
      </c>
      <c r="K192" s="6">
        <v>196566.5392</v>
      </c>
      <c r="L192" s="6">
        <v>188766.36170000001</v>
      </c>
      <c r="M192" s="6">
        <v>154127.03640000001</v>
      </c>
      <c r="N192" s="6">
        <v>197931.87090000001</v>
      </c>
      <c r="O192" s="6">
        <v>201523.13459999999</v>
      </c>
      <c r="P192" s="6">
        <v>201248.87590000001</v>
      </c>
      <c r="Q192" s="6">
        <v>204415.44940000001</v>
      </c>
      <c r="R192" s="6">
        <v>157071.35149999999</v>
      </c>
      <c r="S192" s="6">
        <v>148503.02919999999</v>
      </c>
      <c r="T192" s="6">
        <v>195858.88399999999</v>
      </c>
      <c r="U192" s="6">
        <v>217922.4454</v>
      </c>
      <c r="V192" s="6">
        <v>197493.47519999999</v>
      </c>
      <c r="W192" s="6">
        <v>202330.91500000001</v>
      </c>
      <c r="X192" s="6">
        <v>150821.77840000001</v>
      </c>
      <c r="Y192" s="6">
        <v>218296.31580000001</v>
      </c>
      <c r="Z192" s="6">
        <v>244520.1317</v>
      </c>
      <c r="AA192" s="6">
        <v>217730.951</v>
      </c>
      <c r="AB192" s="6">
        <v>216361.24410000001</v>
      </c>
      <c r="AC192" s="6">
        <v>161372.01180000001</v>
      </c>
      <c r="AD192" s="6">
        <v>177508.96479999999</v>
      </c>
      <c r="AE192" s="6">
        <v>209076.8106</v>
      </c>
      <c r="AF192" s="6">
        <v>230723.46720000001</v>
      </c>
      <c r="AG192" s="6">
        <v>221733.86199999999</v>
      </c>
      <c r="AH192" s="6">
        <v>189662.7194</v>
      </c>
      <c r="AI192" s="6">
        <v>159717.9601</v>
      </c>
      <c r="AJ192" s="6">
        <v>211889.8774</v>
      </c>
      <c r="AK192" s="6">
        <v>165308.69380000001</v>
      </c>
      <c r="AL192" s="6">
        <v>76291.252900000007</v>
      </c>
      <c r="AM192" s="6">
        <v>91431.827499999999</v>
      </c>
      <c r="AN192" s="6">
        <v>89483.577900000004</v>
      </c>
      <c r="AO192" s="6">
        <v>99278.095799999996</v>
      </c>
      <c r="AP192" s="6">
        <v>93579.129499999995</v>
      </c>
      <c r="AQ192" s="6">
        <v>101102.1274</v>
      </c>
      <c r="AR192" s="6">
        <v>125400.29210000001</v>
      </c>
      <c r="AS192" s="6">
        <v>118143.2677</v>
      </c>
      <c r="AT192" s="6">
        <v>99562.482300000003</v>
      </c>
      <c r="AU192" s="6">
        <v>111048.1419</v>
      </c>
      <c r="AV192" s="6">
        <v>130506.8104</v>
      </c>
      <c r="AW192" s="6">
        <v>93492.020699999994</v>
      </c>
      <c r="AX192" s="6">
        <v>85867.652199999997</v>
      </c>
      <c r="AY192" s="6">
        <v>98256.3802</v>
      </c>
      <c r="AZ192" s="6">
        <v>112112.7594</v>
      </c>
      <c r="BA192" s="6">
        <v>113096.024</v>
      </c>
      <c r="BB192" s="6">
        <v>127178.9427</v>
      </c>
      <c r="BC192" s="6">
        <v>143143.3941</v>
      </c>
      <c r="BD192" s="6">
        <v>138207.2697</v>
      </c>
      <c r="BE192" s="6">
        <v>158993.1672</v>
      </c>
      <c r="BF192" s="6">
        <v>185872.516</v>
      </c>
      <c r="BG192" s="6">
        <v>213002.35680000001</v>
      </c>
      <c r="BH192" s="6">
        <v>197018.3616</v>
      </c>
      <c r="BI192" s="6">
        <v>224383.14019999999</v>
      </c>
      <c r="BJ192" s="6">
        <v>198729.10399999999</v>
      </c>
      <c r="BK192" s="6">
        <v>217720.90489999999</v>
      </c>
      <c r="BL192" s="6">
        <v>235150.64550000001</v>
      </c>
      <c r="BM192" s="6">
        <v>249476.5693</v>
      </c>
      <c r="BN192" s="6">
        <v>235656.11600000001</v>
      </c>
      <c r="BO192" s="6">
        <v>218144.03109999999</v>
      </c>
      <c r="BP192" s="6">
        <v>171197.8126</v>
      </c>
      <c r="BQ192" s="6">
        <v>217633.6906</v>
      </c>
      <c r="BR192" s="6">
        <v>179447.97570000001</v>
      </c>
      <c r="BS192" s="6">
        <v>211200.98</v>
      </c>
      <c r="BT192" s="6">
        <v>225287.62100000001</v>
      </c>
      <c r="BU192" s="6">
        <v>192438.67929999999</v>
      </c>
      <c r="BV192" s="6">
        <v>189445.13279999999</v>
      </c>
      <c r="BW192" s="6">
        <v>223721.9754</v>
      </c>
      <c r="BX192" s="6">
        <v>245048.1293</v>
      </c>
      <c r="BY192" s="6">
        <v>224985.984</v>
      </c>
      <c r="BZ192" s="6">
        <v>216229.9742</v>
      </c>
      <c r="CA192" s="6">
        <v>179519.28690000001</v>
      </c>
      <c r="CB192" s="6">
        <v>218338.3438</v>
      </c>
      <c r="CC192" s="6">
        <v>226116.3443</v>
      </c>
      <c r="CD192" s="6">
        <v>223761.6151</v>
      </c>
      <c r="CE192" s="6">
        <v>220668.87969999999</v>
      </c>
      <c r="CF192" s="6">
        <v>199315.20420000001</v>
      </c>
      <c r="CG192" s="6">
        <v>199545.606</v>
      </c>
      <c r="CH192" s="6">
        <v>234360.22709999999</v>
      </c>
      <c r="CI192" s="6">
        <v>222192.63959999999</v>
      </c>
      <c r="CJ192" s="6">
        <v>234048.4577</v>
      </c>
      <c r="CK192" s="6">
        <v>217067.91649999999</v>
      </c>
      <c r="CL192" s="6">
        <v>190622.47320000001</v>
      </c>
      <c r="CM192" s="6">
        <v>187611.15220000001</v>
      </c>
      <c r="CN192" s="6">
        <v>201136.5779</v>
      </c>
      <c r="CO192" s="6">
        <v>193690.36910000001</v>
      </c>
      <c r="CP192" s="6">
        <v>206815.1513</v>
      </c>
      <c r="CQ192" s="6">
        <v>198107.56760000001</v>
      </c>
      <c r="CR192" s="6">
        <v>195913.05480000001</v>
      </c>
      <c r="CS192" s="6">
        <v>219450.5766</v>
      </c>
      <c r="CT192" s="6">
        <v>216909.9253</v>
      </c>
      <c r="CU192" s="6">
        <v>224123.01819999999</v>
      </c>
      <c r="CV192" s="6">
        <v>219910.59099999999</v>
      </c>
      <c r="CW192" s="6">
        <v>188136.25899999999</v>
      </c>
      <c r="CX192" s="6">
        <v>182659.57029999999</v>
      </c>
    </row>
    <row r="193" spans="1:102" x14ac:dyDescent="0.35">
      <c r="A193" s="5" t="s">
        <v>188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>
        <v>39041.8197</v>
      </c>
      <c r="CE193" s="6">
        <v>132007.61489999999</v>
      </c>
      <c r="CF193" s="6">
        <v>151885.2464</v>
      </c>
      <c r="CG193" s="6">
        <v>152412.22930000001</v>
      </c>
      <c r="CH193" s="6">
        <v>166334.65909999999</v>
      </c>
      <c r="CI193" s="6">
        <v>167570.11559999999</v>
      </c>
      <c r="CJ193" s="6">
        <v>180134.73639999999</v>
      </c>
      <c r="CK193" s="6">
        <v>190351.0687</v>
      </c>
      <c r="CL193" s="6">
        <v>182961.11850000001</v>
      </c>
      <c r="CM193" s="6">
        <v>170971.111</v>
      </c>
      <c r="CN193" s="6">
        <v>198475.35089999999</v>
      </c>
      <c r="CO193" s="6">
        <v>204022.2794</v>
      </c>
      <c r="CP193" s="6">
        <v>222023.18210000001</v>
      </c>
      <c r="CQ193" s="6">
        <v>236903.66020000001</v>
      </c>
      <c r="CR193" s="6">
        <v>214271.72330000001</v>
      </c>
      <c r="CS193" s="6">
        <v>246899.06969999999</v>
      </c>
      <c r="CT193" s="6">
        <v>224725.05040000001</v>
      </c>
      <c r="CU193" s="6">
        <v>247676.04699999999</v>
      </c>
      <c r="CV193" s="6">
        <v>247795.8316</v>
      </c>
      <c r="CW193" s="6">
        <v>243905.35699999999</v>
      </c>
      <c r="CX193" s="6">
        <v>191018.36360000001</v>
      </c>
    </row>
    <row r="194" spans="1:102" x14ac:dyDescent="0.35">
      <c r="A194" s="5" t="s">
        <v>189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>
        <v>31823.3285</v>
      </c>
      <c r="CG194" s="6">
        <v>120874.9632</v>
      </c>
      <c r="CH194" s="6">
        <v>121948.9319</v>
      </c>
      <c r="CI194" s="6">
        <v>134090.5876</v>
      </c>
      <c r="CJ194" s="6">
        <v>126431.1911</v>
      </c>
      <c r="CK194" s="6">
        <v>132845.72500000001</v>
      </c>
      <c r="CL194" s="6">
        <v>148531.0643</v>
      </c>
      <c r="CM194" s="6">
        <v>120321.66710000001</v>
      </c>
      <c r="CN194" s="6">
        <v>145515.05919999999</v>
      </c>
      <c r="CO194" s="6">
        <v>141272.13819999999</v>
      </c>
      <c r="CP194" s="6">
        <v>155886.67069999999</v>
      </c>
      <c r="CQ194" s="6">
        <v>181656.9425</v>
      </c>
      <c r="CR194" s="6">
        <v>172974.8186</v>
      </c>
      <c r="CS194" s="6">
        <v>197195.5074</v>
      </c>
      <c r="CT194" s="6">
        <v>181659.20550000001</v>
      </c>
      <c r="CU194" s="6">
        <v>188640.20569999999</v>
      </c>
      <c r="CV194" s="6">
        <v>199825.402</v>
      </c>
      <c r="CW194" s="6">
        <v>239387.32699999999</v>
      </c>
      <c r="CX194" s="6">
        <v>152271.152</v>
      </c>
    </row>
    <row r="195" spans="1:102" x14ac:dyDescent="0.35">
      <c r="A195" s="5" t="s">
        <v>190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>
        <v>16773.853999999999</v>
      </c>
      <c r="AF195" s="6">
        <v>68422.933799999999</v>
      </c>
      <c r="AG195" s="6">
        <v>106297.7383</v>
      </c>
      <c r="AH195" s="6">
        <v>122486.6572</v>
      </c>
      <c r="AI195" s="6">
        <v>133174.01019999999</v>
      </c>
      <c r="AJ195" s="6">
        <v>139118.6838</v>
      </c>
      <c r="AK195" s="6">
        <v>158167.2499</v>
      </c>
      <c r="AL195" s="6">
        <v>154097.16399999999</v>
      </c>
      <c r="AM195" s="6">
        <v>174825.4425</v>
      </c>
      <c r="AN195" s="6">
        <v>131532.0779</v>
      </c>
      <c r="AO195" s="6">
        <v>117816.0162</v>
      </c>
      <c r="AP195" s="6">
        <v>115373.8043</v>
      </c>
      <c r="AQ195" s="6">
        <v>120766.6455</v>
      </c>
      <c r="AR195" s="6">
        <v>160510.8461</v>
      </c>
      <c r="AS195" s="6">
        <v>141750.2396</v>
      </c>
      <c r="AT195" s="6">
        <v>85255.093200000003</v>
      </c>
      <c r="AU195" s="6">
        <v>120808.66160000001</v>
      </c>
      <c r="AV195" s="6">
        <v>145154.07139999999</v>
      </c>
      <c r="AW195" s="6">
        <v>111724.3443</v>
      </c>
      <c r="AX195" s="6">
        <v>123496.0668</v>
      </c>
      <c r="AY195" s="6">
        <v>152207.41500000001</v>
      </c>
      <c r="AZ195" s="6">
        <v>168527.3573</v>
      </c>
      <c r="BA195" s="6">
        <v>164007.54790000001</v>
      </c>
      <c r="BB195" s="6">
        <v>178744.9546</v>
      </c>
      <c r="BC195" s="6">
        <v>208832.92619999999</v>
      </c>
      <c r="BD195" s="6">
        <v>185868.32190000001</v>
      </c>
      <c r="BE195" s="6">
        <v>242218.36050000001</v>
      </c>
      <c r="BF195" s="6">
        <v>217324.1948</v>
      </c>
      <c r="BG195" s="6">
        <v>234255.65049999999</v>
      </c>
      <c r="BH195" s="6">
        <v>247759.69760000001</v>
      </c>
      <c r="BI195" s="6">
        <v>250048.88099999999</v>
      </c>
      <c r="BJ195" s="6">
        <v>231371.22750000001</v>
      </c>
      <c r="BK195" s="6">
        <v>257238.56659999999</v>
      </c>
      <c r="BL195" s="6">
        <v>245118.91800000001</v>
      </c>
      <c r="BM195" s="6">
        <v>219861.53959999999</v>
      </c>
      <c r="BN195" s="6">
        <v>237659.14259999999</v>
      </c>
      <c r="BO195" s="6">
        <v>244247.09890000001</v>
      </c>
      <c r="BP195" s="6">
        <v>195917.4117</v>
      </c>
      <c r="BQ195" s="6">
        <v>203156.9025</v>
      </c>
      <c r="BR195" s="6">
        <v>204091.70389999999</v>
      </c>
      <c r="BS195" s="6">
        <v>205132.8799</v>
      </c>
      <c r="BT195" s="6">
        <v>188998.55059999999</v>
      </c>
      <c r="BU195" s="6">
        <v>196431.0968</v>
      </c>
      <c r="BV195" s="6">
        <v>200285.13709999999</v>
      </c>
      <c r="BW195" s="6">
        <v>257019.86379999999</v>
      </c>
      <c r="BX195" s="6">
        <v>183285.2316</v>
      </c>
      <c r="BY195" s="6">
        <v>173307.22700000001</v>
      </c>
      <c r="BZ195" s="6">
        <v>202175.62349999999</v>
      </c>
      <c r="CA195" s="6">
        <v>199575.69190000001</v>
      </c>
      <c r="CB195" s="6">
        <v>230584.37280000001</v>
      </c>
      <c r="CC195" s="6">
        <v>245339.23430000001</v>
      </c>
      <c r="CD195" s="6">
        <v>236137.448</v>
      </c>
      <c r="CE195" s="6">
        <v>179984.90729999999</v>
      </c>
      <c r="CF195" s="6">
        <v>187787.50640000001</v>
      </c>
      <c r="CG195" s="6">
        <v>191324.02290000001</v>
      </c>
      <c r="CH195" s="6">
        <v>191762.08970000001</v>
      </c>
      <c r="CI195" s="6">
        <v>187139.5643</v>
      </c>
      <c r="CJ195" s="6">
        <v>190115.81229999999</v>
      </c>
      <c r="CK195" s="6">
        <v>174114.2213</v>
      </c>
      <c r="CL195" s="6">
        <v>172972.73579999999</v>
      </c>
      <c r="CM195" s="6">
        <v>154758.97579999999</v>
      </c>
      <c r="CN195" s="6">
        <v>176091.1844</v>
      </c>
      <c r="CO195" s="6">
        <v>174252.53200000001</v>
      </c>
      <c r="CP195" s="6">
        <v>194117.12150000001</v>
      </c>
      <c r="CQ195" s="6">
        <v>197628.45809999999</v>
      </c>
      <c r="CR195" s="6">
        <v>221432.86869999999</v>
      </c>
      <c r="CS195" s="6">
        <v>211062.8952</v>
      </c>
      <c r="CT195" s="6">
        <v>186129.0865</v>
      </c>
      <c r="CU195" s="6">
        <v>198662.7329</v>
      </c>
      <c r="CV195" s="6">
        <v>175353.80309999999</v>
      </c>
      <c r="CW195" s="6">
        <v>193406.19200000001</v>
      </c>
      <c r="CX195" s="6">
        <v>180456.035</v>
      </c>
    </row>
    <row r="196" spans="1:102" x14ac:dyDescent="0.35">
      <c r="A196" s="5" t="s">
        <v>191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>
        <v>19306.265299999999</v>
      </c>
      <c r="BY196" s="6">
        <v>177600.4356</v>
      </c>
      <c r="BZ196" s="6">
        <v>180627.01980000001</v>
      </c>
      <c r="CA196" s="6">
        <v>166615.4565</v>
      </c>
      <c r="CB196" s="6">
        <v>161734.666</v>
      </c>
      <c r="CC196" s="6">
        <v>190506.74590000001</v>
      </c>
      <c r="CD196" s="6">
        <v>167365.69880000001</v>
      </c>
      <c r="CE196" s="6">
        <v>184080.46280000001</v>
      </c>
      <c r="CF196" s="6">
        <v>216216.77309999999</v>
      </c>
      <c r="CG196" s="6">
        <v>204806.48699999999</v>
      </c>
      <c r="CH196" s="6">
        <v>207691.92069999999</v>
      </c>
      <c r="CI196" s="6">
        <v>217027.4761</v>
      </c>
      <c r="CJ196" s="6">
        <v>228258.0753</v>
      </c>
      <c r="CK196" s="6">
        <v>218552.80799999999</v>
      </c>
      <c r="CL196" s="6">
        <v>204935.61790000001</v>
      </c>
      <c r="CM196" s="6">
        <v>200204.85449999999</v>
      </c>
      <c r="CN196" s="6">
        <v>227136.40650000001</v>
      </c>
      <c r="CO196" s="6">
        <v>214899.52729999999</v>
      </c>
      <c r="CP196" s="6">
        <v>238582.5931</v>
      </c>
      <c r="CQ196" s="6">
        <v>208813.56820000001</v>
      </c>
      <c r="CR196" s="6">
        <v>216028.95490000001</v>
      </c>
      <c r="CS196" s="6">
        <v>233512.8763</v>
      </c>
      <c r="CT196" s="6">
        <v>229705.1876</v>
      </c>
      <c r="CU196" s="6">
        <v>255852.136</v>
      </c>
      <c r="CV196" s="6">
        <v>237028.6612</v>
      </c>
      <c r="CW196" s="6">
        <v>220807.38099999999</v>
      </c>
      <c r="CX196" s="6">
        <v>201073.00210000001</v>
      </c>
    </row>
    <row r="197" spans="1:102" x14ac:dyDescent="0.35">
      <c r="A197" s="5" t="s">
        <v>192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>
        <v>157767.03090000001</v>
      </c>
      <c r="W197" s="6">
        <v>206376.1232</v>
      </c>
      <c r="X197" s="6">
        <v>227689.9963</v>
      </c>
      <c r="Y197" s="6">
        <v>241781.8144</v>
      </c>
      <c r="Z197" s="6">
        <v>284018.49089999998</v>
      </c>
      <c r="AA197" s="6">
        <v>261797.27</v>
      </c>
      <c r="AB197" s="6">
        <v>280789.53330000001</v>
      </c>
      <c r="AC197" s="6">
        <v>262265.09669999999</v>
      </c>
      <c r="AD197" s="6">
        <v>286054.11589999998</v>
      </c>
      <c r="AE197" s="6">
        <v>296479.55570000003</v>
      </c>
      <c r="AF197" s="6">
        <v>308278.64279999997</v>
      </c>
      <c r="AG197" s="6">
        <v>306924.25420000002</v>
      </c>
      <c r="AH197" s="6">
        <v>285947.88270000002</v>
      </c>
      <c r="AI197" s="6">
        <v>290761.78610000003</v>
      </c>
      <c r="AJ197" s="6">
        <v>305853.04690000002</v>
      </c>
      <c r="AK197" s="6">
        <v>244631.42079999999</v>
      </c>
      <c r="AL197" s="6">
        <v>119952.9748</v>
      </c>
      <c r="AM197" s="6">
        <v>143195.66440000001</v>
      </c>
      <c r="AN197" s="6">
        <v>155318.05809999999</v>
      </c>
      <c r="AO197" s="6">
        <v>166933.50630000001</v>
      </c>
      <c r="AP197" s="6">
        <v>157338.5111</v>
      </c>
      <c r="AQ197" s="6">
        <v>157570.42370000001</v>
      </c>
      <c r="AR197" s="6">
        <v>184453.7807</v>
      </c>
      <c r="AS197" s="6">
        <v>185758.0313</v>
      </c>
      <c r="AT197" s="6">
        <v>135848.35509999999</v>
      </c>
      <c r="AU197" s="6">
        <v>177593.27600000001</v>
      </c>
      <c r="AV197" s="6">
        <v>211105.8976</v>
      </c>
      <c r="AW197" s="6">
        <v>173398.26420000001</v>
      </c>
      <c r="AX197" s="6">
        <v>164278.88889999999</v>
      </c>
      <c r="AY197" s="6">
        <v>186412.45509999999</v>
      </c>
      <c r="AZ197" s="6">
        <v>215599.54139999999</v>
      </c>
      <c r="BA197" s="6">
        <v>219347.3444</v>
      </c>
      <c r="BB197" s="6">
        <v>233009.7965</v>
      </c>
      <c r="BC197" s="6">
        <v>244407.13579999999</v>
      </c>
      <c r="BD197" s="6">
        <v>192305.8744</v>
      </c>
      <c r="BE197" s="6">
        <v>177460.3198</v>
      </c>
      <c r="BF197" s="6">
        <v>192948.6471</v>
      </c>
      <c r="BG197" s="6">
        <v>278311.68800000002</v>
      </c>
      <c r="BH197" s="6">
        <v>303630.70360000001</v>
      </c>
      <c r="BI197" s="6">
        <v>334048.62150000001</v>
      </c>
      <c r="BJ197" s="6">
        <v>316990.04399999999</v>
      </c>
      <c r="BK197" s="6">
        <v>366638.79830000002</v>
      </c>
      <c r="BL197" s="6">
        <v>365294.54930000001</v>
      </c>
      <c r="BM197" s="6">
        <v>370236.30099999998</v>
      </c>
      <c r="BN197" s="6">
        <v>337969.85210000002</v>
      </c>
      <c r="BO197" s="6">
        <v>317818.93239999999</v>
      </c>
      <c r="BP197" s="6">
        <v>303149.55709999998</v>
      </c>
      <c r="BQ197" s="6">
        <v>312783.74280000001</v>
      </c>
      <c r="BR197" s="6">
        <v>347413.93359999999</v>
      </c>
      <c r="BS197" s="6">
        <v>296251.28220000002</v>
      </c>
      <c r="BT197" s="6">
        <v>319700.5968</v>
      </c>
      <c r="BU197" s="6">
        <v>299814.75569999998</v>
      </c>
      <c r="BV197" s="6">
        <v>303626.12819999998</v>
      </c>
      <c r="BW197" s="6">
        <v>308565.60889999999</v>
      </c>
      <c r="BX197" s="6">
        <v>335621.42959999997</v>
      </c>
      <c r="BY197" s="6">
        <v>310063.70699999999</v>
      </c>
      <c r="BZ197" s="6">
        <v>304821.99070000002</v>
      </c>
      <c r="CA197" s="6">
        <v>278363.53739999997</v>
      </c>
      <c r="CB197" s="6">
        <v>296345.7782</v>
      </c>
      <c r="CC197" s="6">
        <v>313713.3861</v>
      </c>
      <c r="CD197" s="6">
        <v>295033.31280000001</v>
      </c>
      <c r="CE197" s="6">
        <v>294609.57789999997</v>
      </c>
      <c r="CF197" s="6">
        <v>279347.79479999997</v>
      </c>
      <c r="CG197" s="6">
        <v>311125.16739999998</v>
      </c>
      <c r="CH197" s="6">
        <v>297616.62160000001</v>
      </c>
      <c r="CI197" s="6">
        <v>289001.62349999999</v>
      </c>
      <c r="CJ197" s="6">
        <v>306789.22389999998</v>
      </c>
      <c r="CK197" s="6">
        <v>291290.24070000002</v>
      </c>
      <c r="CL197" s="6">
        <v>258597.6574</v>
      </c>
      <c r="CM197" s="6">
        <v>252819.90220000001</v>
      </c>
      <c r="CN197" s="6">
        <v>264730.59389999998</v>
      </c>
      <c r="CO197" s="6">
        <v>256095.32800000001</v>
      </c>
      <c r="CP197" s="6">
        <v>276007.62520000001</v>
      </c>
      <c r="CQ197" s="6">
        <v>253818.99129999999</v>
      </c>
      <c r="CR197" s="6">
        <v>278882.51179999998</v>
      </c>
      <c r="CS197" s="6">
        <v>265508.84179999999</v>
      </c>
      <c r="CT197" s="6">
        <v>290900.73729999998</v>
      </c>
      <c r="CU197" s="6">
        <v>298007.56</v>
      </c>
      <c r="CV197" s="6">
        <v>271339.36440000002</v>
      </c>
      <c r="CW197" s="6">
        <v>272665.696</v>
      </c>
      <c r="CX197" s="6">
        <v>262087.70129999999</v>
      </c>
    </row>
    <row r="198" spans="1:102" x14ac:dyDescent="0.35">
      <c r="A198" s="5" t="s">
        <v>193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>
        <v>105842.1406</v>
      </c>
      <c r="AT198" s="6">
        <v>102245.1624</v>
      </c>
      <c r="AU198" s="6">
        <v>127982.8443</v>
      </c>
      <c r="AV198" s="6">
        <v>149518.16320000001</v>
      </c>
      <c r="AW198" s="6">
        <v>124037.8426</v>
      </c>
      <c r="AX198" s="6">
        <v>139327.7371</v>
      </c>
      <c r="AY198" s="6">
        <v>159288.4656</v>
      </c>
      <c r="AZ198" s="6">
        <v>193992.39809999999</v>
      </c>
      <c r="BA198" s="6">
        <v>218072.2095</v>
      </c>
      <c r="BB198" s="6">
        <v>250264.96249999999</v>
      </c>
      <c r="BC198" s="6">
        <v>250240.65160000001</v>
      </c>
      <c r="BD198" s="6">
        <v>240010.3823</v>
      </c>
      <c r="BE198" s="6">
        <v>237238.77119999999</v>
      </c>
      <c r="BF198" s="6">
        <v>259978.61489999999</v>
      </c>
      <c r="BG198" s="6">
        <v>332189.20429999998</v>
      </c>
      <c r="BH198" s="6">
        <v>287779.07860000001</v>
      </c>
      <c r="BI198" s="6">
        <v>319782.886</v>
      </c>
      <c r="BJ198" s="6">
        <v>310151.25079999998</v>
      </c>
      <c r="BK198" s="6">
        <v>320332.80800000002</v>
      </c>
      <c r="BL198" s="6">
        <v>328649.6042</v>
      </c>
      <c r="BM198" s="6">
        <v>358686.28639999998</v>
      </c>
      <c r="BN198" s="6">
        <v>361803.3652</v>
      </c>
      <c r="BO198" s="6">
        <v>358068.29820000002</v>
      </c>
      <c r="BP198" s="6">
        <v>322343.26309999998</v>
      </c>
      <c r="BQ198" s="6">
        <v>322657.53340000001</v>
      </c>
      <c r="BR198" s="6">
        <v>357355.78899999999</v>
      </c>
      <c r="BS198" s="6">
        <v>297255.1102</v>
      </c>
      <c r="BT198" s="6">
        <v>335302.36589999998</v>
      </c>
      <c r="BU198" s="6">
        <v>315168.94589999999</v>
      </c>
      <c r="BV198" s="6">
        <v>307722.6544</v>
      </c>
      <c r="BW198" s="6">
        <v>301233.24060000002</v>
      </c>
      <c r="BX198" s="6">
        <v>344718.1201</v>
      </c>
      <c r="BY198" s="6">
        <v>337398.65250000003</v>
      </c>
      <c r="BZ198" s="6">
        <v>318994.92080000002</v>
      </c>
      <c r="CA198" s="6">
        <v>317750.59820000001</v>
      </c>
      <c r="CB198" s="6">
        <v>338384.34620000003</v>
      </c>
      <c r="CC198" s="6">
        <v>344686.58199999999</v>
      </c>
      <c r="CD198" s="6">
        <v>344643.17259999999</v>
      </c>
      <c r="CE198" s="6">
        <v>354170.85249999998</v>
      </c>
      <c r="CF198" s="6">
        <v>339630.40950000001</v>
      </c>
      <c r="CG198" s="6">
        <v>365832.54749999999</v>
      </c>
      <c r="CH198" s="6">
        <v>367628.6312</v>
      </c>
      <c r="CI198" s="6">
        <v>357893.413</v>
      </c>
      <c r="CJ198" s="6">
        <v>389612.31069999997</v>
      </c>
      <c r="CK198" s="6">
        <v>377157.71279999998</v>
      </c>
      <c r="CL198" s="6">
        <v>275051.59460000001</v>
      </c>
      <c r="CM198" s="6">
        <v>380265.19990000001</v>
      </c>
      <c r="CN198" s="6">
        <v>428087.79190000001</v>
      </c>
      <c r="CO198" s="6">
        <v>397429.25229999999</v>
      </c>
      <c r="CP198" s="6">
        <v>434577.03259999998</v>
      </c>
      <c r="CQ198" s="6">
        <v>401083.68550000002</v>
      </c>
      <c r="CR198" s="6">
        <v>450904.80589999998</v>
      </c>
      <c r="CS198" s="6">
        <v>409853.75380000001</v>
      </c>
      <c r="CT198" s="6">
        <v>441672.18099999998</v>
      </c>
      <c r="CU198" s="6">
        <v>442265.66609999997</v>
      </c>
      <c r="CV198" s="6">
        <v>395326.53860000003</v>
      </c>
      <c r="CW198" s="6">
        <v>385802.84899999999</v>
      </c>
      <c r="CX198" s="6">
        <v>312900.80170000001</v>
      </c>
    </row>
    <row r="199" spans="1:102" x14ac:dyDescent="0.35">
      <c r="A199" s="5" t="s">
        <v>194</v>
      </c>
      <c r="B199" s="6">
        <v>164301.3651</v>
      </c>
      <c r="C199" s="6">
        <v>161861.00700000001</v>
      </c>
      <c r="D199" s="6">
        <v>188193.2132</v>
      </c>
      <c r="E199" s="6">
        <v>183943.77350000001</v>
      </c>
      <c r="F199" s="6">
        <v>185136.9295</v>
      </c>
      <c r="G199" s="6">
        <v>174690.3014</v>
      </c>
      <c r="H199" s="6">
        <v>182699.72399999999</v>
      </c>
      <c r="I199" s="6">
        <v>178276.72</v>
      </c>
      <c r="J199" s="6">
        <v>190760.7133</v>
      </c>
      <c r="K199" s="6">
        <v>195495.05540000001</v>
      </c>
      <c r="L199" s="6">
        <v>201283.70850000001</v>
      </c>
      <c r="M199" s="6">
        <v>208312.1917</v>
      </c>
      <c r="N199" s="6">
        <v>182204.4431</v>
      </c>
      <c r="O199" s="6">
        <v>219908.69219999999</v>
      </c>
      <c r="P199" s="6">
        <v>208217.7838</v>
      </c>
      <c r="Q199" s="6">
        <v>211407.46549999999</v>
      </c>
      <c r="R199" s="6">
        <v>75050.843800000002</v>
      </c>
      <c r="S199" s="6">
        <v>75460.175399999993</v>
      </c>
      <c r="T199" s="6">
        <v>200217.33489999999</v>
      </c>
      <c r="U199" s="6">
        <v>224131.84220000001</v>
      </c>
      <c r="V199" s="6">
        <v>222058.36809999999</v>
      </c>
      <c r="W199" s="6">
        <v>234111.99299999999</v>
      </c>
      <c r="X199" s="6">
        <v>210634.1012</v>
      </c>
      <c r="Y199" s="6">
        <v>205472.0692</v>
      </c>
      <c r="Z199" s="6">
        <v>237744.02110000001</v>
      </c>
      <c r="AA199" s="6">
        <v>223384.93590000001</v>
      </c>
      <c r="AB199" s="6">
        <v>253964.55910000001</v>
      </c>
      <c r="AC199" s="6">
        <v>247802.1398</v>
      </c>
      <c r="AD199" s="6">
        <v>246955.09400000001</v>
      </c>
      <c r="AE199" s="6">
        <v>260293.24040000001</v>
      </c>
      <c r="AF199" s="6">
        <v>272151.12430000002</v>
      </c>
      <c r="AG199" s="6">
        <v>262034.3229</v>
      </c>
      <c r="AH199" s="6">
        <v>265573.44079999998</v>
      </c>
      <c r="AI199" s="6">
        <v>243295.44899999999</v>
      </c>
      <c r="AJ199" s="6">
        <v>257605.82819999999</v>
      </c>
      <c r="AK199" s="6">
        <v>241772.8849</v>
      </c>
      <c r="AL199" s="6">
        <v>163617.60250000001</v>
      </c>
      <c r="AM199" s="6">
        <v>177001.5692</v>
      </c>
      <c r="AN199" s="6">
        <v>179331.5612</v>
      </c>
      <c r="AO199" s="6">
        <v>146070.42259999999</v>
      </c>
      <c r="AP199" s="6">
        <v>168079.0281</v>
      </c>
      <c r="AQ199" s="6">
        <v>193273.10649999999</v>
      </c>
      <c r="AR199" s="6">
        <v>216854.8205</v>
      </c>
      <c r="AS199" s="6">
        <v>195932.3726</v>
      </c>
      <c r="AT199" s="6">
        <v>148785.9437</v>
      </c>
      <c r="AU199" s="6">
        <v>174788.00949999999</v>
      </c>
      <c r="AV199" s="6">
        <v>201161.0497</v>
      </c>
      <c r="AW199" s="6">
        <v>151851.66589999999</v>
      </c>
      <c r="AX199" s="6">
        <v>201691.42379999999</v>
      </c>
      <c r="AY199" s="6">
        <v>213119.21340000001</v>
      </c>
      <c r="AZ199" s="6">
        <v>216997.9442</v>
      </c>
      <c r="BA199" s="6">
        <v>218096.23680000001</v>
      </c>
      <c r="BB199" s="6">
        <v>221904.35829999999</v>
      </c>
      <c r="BC199" s="6">
        <v>254168.53769999999</v>
      </c>
      <c r="BD199" s="6">
        <v>239468.258</v>
      </c>
      <c r="BE199" s="6">
        <v>237538.09940000001</v>
      </c>
      <c r="BF199" s="6">
        <v>235808.65770000001</v>
      </c>
      <c r="BG199" s="6">
        <v>253764.32829999999</v>
      </c>
      <c r="BH199" s="6">
        <v>244814.21119999999</v>
      </c>
      <c r="BI199" s="6">
        <v>265306.36900000001</v>
      </c>
      <c r="BJ199" s="6">
        <v>251110.02299999999</v>
      </c>
      <c r="BK199" s="6">
        <v>277278.75060000003</v>
      </c>
      <c r="BL199" s="6">
        <v>277036.15980000002</v>
      </c>
      <c r="BM199" s="6">
        <v>287598.4779</v>
      </c>
      <c r="BN199" s="6">
        <v>311659.55219999998</v>
      </c>
      <c r="BO199" s="6">
        <v>292350.82880000002</v>
      </c>
      <c r="BP199" s="6">
        <v>253493.31950000001</v>
      </c>
      <c r="BQ199" s="6">
        <v>255998.85560000001</v>
      </c>
      <c r="BR199" s="6">
        <v>278817.34330000001</v>
      </c>
      <c r="BS199" s="6">
        <v>259195.0773</v>
      </c>
      <c r="BT199" s="6">
        <v>264049.21389999997</v>
      </c>
      <c r="BU199" s="6">
        <v>252214.92679999999</v>
      </c>
      <c r="BV199" s="6">
        <v>259440.8132</v>
      </c>
      <c r="BW199" s="6">
        <v>246196.9357</v>
      </c>
      <c r="BX199" s="6">
        <v>254382.68179999999</v>
      </c>
      <c r="BY199" s="6">
        <v>203923.1202</v>
      </c>
      <c r="BZ199" s="6">
        <v>226481.0379</v>
      </c>
      <c r="CA199" s="6">
        <v>204292.63519999999</v>
      </c>
      <c r="CB199" s="6">
        <v>237016.3469</v>
      </c>
      <c r="CC199" s="6">
        <v>245636.05609999999</v>
      </c>
      <c r="CD199" s="6">
        <v>223452.36360000001</v>
      </c>
      <c r="CE199" s="6">
        <v>233154.2218</v>
      </c>
      <c r="CF199" s="6">
        <v>222750.75940000001</v>
      </c>
      <c r="CG199" s="6">
        <v>235692.59510000001</v>
      </c>
      <c r="CH199" s="6">
        <v>257236.66930000001</v>
      </c>
      <c r="CI199" s="6">
        <v>262507.11619999999</v>
      </c>
      <c r="CJ199" s="6">
        <v>264309.32150000002</v>
      </c>
      <c r="CK199" s="6">
        <v>243341.5863</v>
      </c>
      <c r="CL199" s="6">
        <v>204608.1833</v>
      </c>
      <c r="CM199" s="6">
        <v>223762.47409999999</v>
      </c>
      <c r="CN199" s="6">
        <v>261845.47519999999</v>
      </c>
      <c r="CO199" s="6">
        <v>226917.5626</v>
      </c>
      <c r="CP199" s="6">
        <v>252603.5281</v>
      </c>
      <c r="CQ199" s="6">
        <v>240815.70910000001</v>
      </c>
      <c r="CR199" s="6">
        <v>234856.09789999999</v>
      </c>
      <c r="CS199" s="6">
        <v>250383.0294</v>
      </c>
      <c r="CT199" s="6">
        <v>244472.94010000001</v>
      </c>
      <c r="CU199" s="6">
        <v>263401.26520000002</v>
      </c>
      <c r="CV199" s="6">
        <v>237136.59450000001</v>
      </c>
      <c r="CW199" s="6">
        <v>193114.258</v>
      </c>
      <c r="CX199" s="6">
        <v>223303.65549999999</v>
      </c>
    </row>
    <row r="200" spans="1:102" x14ac:dyDescent="0.35">
      <c r="A200" s="5" t="s">
        <v>195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>
        <v>19911.746999999999</v>
      </c>
      <c r="CA200" s="6">
        <v>138209.95449999999</v>
      </c>
      <c r="CB200" s="6">
        <v>135535.677</v>
      </c>
      <c r="CC200" s="6">
        <v>149961.90960000001</v>
      </c>
      <c r="CD200" s="6">
        <v>137398.04800000001</v>
      </c>
      <c r="CE200" s="6">
        <v>151926.27799999999</v>
      </c>
      <c r="CF200" s="6">
        <v>157916.12169999999</v>
      </c>
      <c r="CG200" s="6">
        <v>160567.1349</v>
      </c>
      <c r="CH200" s="6">
        <v>169311.77369999999</v>
      </c>
      <c r="CI200" s="6">
        <v>173735.7843</v>
      </c>
      <c r="CJ200" s="6">
        <v>166688.63440000001</v>
      </c>
      <c r="CK200" s="6">
        <v>169545.7298</v>
      </c>
      <c r="CL200" s="6">
        <v>159473.64850000001</v>
      </c>
      <c r="CM200" s="6">
        <v>145672.89369999999</v>
      </c>
      <c r="CN200" s="6">
        <v>169917.55960000001</v>
      </c>
      <c r="CO200" s="6">
        <v>150567.58369999999</v>
      </c>
      <c r="CP200" s="6">
        <v>160946.05220000001</v>
      </c>
      <c r="CQ200" s="6">
        <v>170326.49619999999</v>
      </c>
      <c r="CR200" s="6">
        <v>171266.82459999999</v>
      </c>
      <c r="CS200" s="6">
        <v>174541.73639999999</v>
      </c>
      <c r="CT200" s="6">
        <v>169997.15919999999</v>
      </c>
      <c r="CU200" s="6">
        <v>174778.3058</v>
      </c>
      <c r="CV200" s="6">
        <v>168298.34940000001</v>
      </c>
      <c r="CW200" s="6">
        <v>170593.984</v>
      </c>
      <c r="CX200" s="6">
        <v>154878.72440000001</v>
      </c>
    </row>
    <row r="201" spans="1:102" x14ac:dyDescent="0.35">
      <c r="A201" s="5" t="s">
        <v>196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>
        <v>12435.166300000001</v>
      </c>
      <c r="CK201" s="6">
        <v>102562.3364</v>
      </c>
      <c r="CL201" s="6">
        <v>105770.15180000001</v>
      </c>
      <c r="CM201" s="6">
        <v>95150.709099999993</v>
      </c>
      <c r="CN201" s="6">
        <v>118147.17969999999</v>
      </c>
      <c r="CO201" s="6">
        <v>124775.7784</v>
      </c>
      <c r="CP201" s="6">
        <v>123673.4746</v>
      </c>
      <c r="CQ201" s="6">
        <v>123757.4161</v>
      </c>
      <c r="CR201" s="6">
        <v>128747.4471</v>
      </c>
      <c r="CS201" s="6">
        <v>146046.17060000001</v>
      </c>
      <c r="CT201" s="6">
        <v>135680.1378</v>
      </c>
      <c r="CU201" s="6">
        <v>143913.3677</v>
      </c>
      <c r="CV201" s="6">
        <v>142387.05179999999</v>
      </c>
      <c r="CW201" s="6">
        <v>151572.06</v>
      </c>
      <c r="CX201" s="6">
        <v>118187.03200000001</v>
      </c>
    </row>
    <row r="202" spans="1:102" x14ac:dyDescent="0.35">
      <c r="A202" s="5" t="s">
        <v>197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>
        <v>24851.178</v>
      </c>
      <c r="AF202" s="6">
        <v>115297.46279999999</v>
      </c>
      <c r="AG202" s="6">
        <v>126717.2764</v>
      </c>
      <c r="AH202" s="6">
        <v>129412.08130000001</v>
      </c>
      <c r="AI202" s="6">
        <v>135013.1298</v>
      </c>
      <c r="AJ202" s="6">
        <v>148032.9178</v>
      </c>
      <c r="AK202" s="6">
        <v>111493.8559</v>
      </c>
      <c r="AL202" s="6">
        <v>23464.077399999998</v>
      </c>
      <c r="AM202" s="6">
        <v>25024.6211</v>
      </c>
      <c r="AN202" s="6">
        <v>38687.5409</v>
      </c>
      <c r="AO202" s="6">
        <v>44334.667000000001</v>
      </c>
      <c r="AP202" s="6">
        <v>60777.066599999998</v>
      </c>
      <c r="AQ202" s="6">
        <v>74203.162400000001</v>
      </c>
      <c r="AR202" s="6">
        <v>102232.571</v>
      </c>
      <c r="AS202" s="6">
        <v>124700.9482</v>
      </c>
      <c r="AT202" s="6">
        <v>90030.71</v>
      </c>
      <c r="AU202" s="6">
        <v>113036.836</v>
      </c>
      <c r="AV202" s="6">
        <v>138014.17670000001</v>
      </c>
      <c r="AW202" s="6">
        <v>91158.806100000002</v>
      </c>
      <c r="AX202" s="6">
        <v>102779.7412</v>
      </c>
      <c r="AY202" s="6">
        <v>121155.2743</v>
      </c>
      <c r="AZ202" s="6"/>
      <c r="BA202" s="6"/>
      <c r="BB202" s="6"/>
      <c r="BC202" s="6">
        <v>29648.537199999999</v>
      </c>
      <c r="BD202" s="6">
        <v>170956.45069999999</v>
      </c>
      <c r="BE202" s="6">
        <v>209287.00829999999</v>
      </c>
      <c r="BF202" s="6">
        <v>206939.88039999999</v>
      </c>
      <c r="BG202" s="6">
        <v>253231.5722</v>
      </c>
      <c r="BH202" s="6">
        <v>239469.72709999999</v>
      </c>
      <c r="BI202" s="6">
        <v>272743.78370000003</v>
      </c>
      <c r="BJ202" s="6">
        <v>272887.89990000002</v>
      </c>
      <c r="BK202" s="6">
        <v>297599.65999999997</v>
      </c>
      <c r="BL202" s="6">
        <v>306795.79119999998</v>
      </c>
      <c r="BM202" s="6">
        <v>326298.23220000003</v>
      </c>
      <c r="BN202" s="6">
        <v>317515.24070000002</v>
      </c>
      <c r="BO202" s="6">
        <v>306876.6679</v>
      </c>
      <c r="BP202" s="6">
        <v>319568.7463</v>
      </c>
      <c r="BQ202" s="6">
        <v>311852.28909999999</v>
      </c>
      <c r="BR202" s="6">
        <v>341114.48379999999</v>
      </c>
      <c r="BS202" s="6">
        <v>331754.82</v>
      </c>
      <c r="BT202" s="6">
        <v>331107.86499999999</v>
      </c>
      <c r="BU202" s="6">
        <v>282092.53279999999</v>
      </c>
      <c r="BV202" s="6">
        <v>276029.93709999998</v>
      </c>
      <c r="BW202" s="6">
        <v>262859.9852</v>
      </c>
      <c r="BX202" s="6">
        <v>305443.72460000002</v>
      </c>
      <c r="BY202" s="6">
        <v>304083.58740000002</v>
      </c>
      <c r="BZ202" s="6">
        <v>282161.91029999999</v>
      </c>
      <c r="CA202" s="6">
        <v>294153.81469999999</v>
      </c>
      <c r="CB202" s="6">
        <v>278161.2928</v>
      </c>
      <c r="CC202" s="6">
        <v>299321.80949999997</v>
      </c>
      <c r="CD202" s="6">
        <v>288849.68430000002</v>
      </c>
      <c r="CE202" s="6">
        <v>287846.19309999997</v>
      </c>
      <c r="CF202" s="6">
        <v>289962.0589</v>
      </c>
      <c r="CG202" s="6">
        <v>302862.6127</v>
      </c>
      <c r="CH202" s="6">
        <v>262058.36970000001</v>
      </c>
      <c r="CI202" s="6">
        <v>267289.7978</v>
      </c>
      <c r="CJ202" s="6">
        <v>286598.12310000003</v>
      </c>
      <c r="CK202" s="6">
        <v>273279.77279999998</v>
      </c>
      <c r="CL202" s="6">
        <v>260999.52549999999</v>
      </c>
      <c r="CM202" s="6">
        <v>241294.6906</v>
      </c>
      <c r="CN202" s="6">
        <v>264063.86320000002</v>
      </c>
      <c r="CO202" s="6">
        <v>240186.01879999999</v>
      </c>
      <c r="CP202" s="6">
        <v>263841.32579999999</v>
      </c>
      <c r="CQ202" s="6">
        <v>238717.7941</v>
      </c>
      <c r="CR202" s="6">
        <v>242883.87760000001</v>
      </c>
      <c r="CS202" s="6">
        <v>243335.9056</v>
      </c>
      <c r="CT202" s="6">
        <v>228210.7353</v>
      </c>
      <c r="CU202" s="6">
        <v>244775.41870000001</v>
      </c>
      <c r="CV202" s="6">
        <v>251722.94810000001</v>
      </c>
      <c r="CW202" s="6">
        <v>265920.85399999999</v>
      </c>
      <c r="CX202" s="6">
        <v>214930.94289999999</v>
      </c>
    </row>
    <row r="203" spans="1:102" x14ac:dyDescent="0.35">
      <c r="A203" s="5" t="s">
        <v>198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>
        <v>79105.868600000002</v>
      </c>
      <c r="CT203" s="6">
        <v>151899.27549999999</v>
      </c>
      <c r="CU203" s="6">
        <v>164295.60200000001</v>
      </c>
      <c r="CV203" s="6">
        <v>159716.65530000001</v>
      </c>
      <c r="CW203" s="6">
        <v>133056.87100000001</v>
      </c>
      <c r="CX203" s="6">
        <v>137614.85449999999</v>
      </c>
    </row>
    <row r="204" spans="1:102" x14ac:dyDescent="0.35">
      <c r="A204" s="5" t="s">
        <v>199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>
        <v>78571.432199999996</v>
      </c>
      <c r="BC204" s="6">
        <v>137822.6096</v>
      </c>
      <c r="BD204" s="6">
        <v>146004.8622</v>
      </c>
      <c r="BE204" s="6">
        <v>194264.9227</v>
      </c>
      <c r="BF204" s="6">
        <v>163727.89430000001</v>
      </c>
      <c r="BG204" s="6">
        <v>180128.76490000001</v>
      </c>
      <c r="BH204" s="6">
        <v>194794.28140000001</v>
      </c>
      <c r="BI204" s="6">
        <v>199451.1832</v>
      </c>
      <c r="BJ204" s="6">
        <v>183518.0569</v>
      </c>
      <c r="BK204" s="6">
        <v>211513.37030000001</v>
      </c>
      <c r="BL204" s="6">
        <v>206075.36319999999</v>
      </c>
      <c r="BM204" s="6">
        <v>213656.5926</v>
      </c>
      <c r="BN204" s="6">
        <v>221919.64509999999</v>
      </c>
      <c r="BO204" s="6">
        <v>220309.41469999999</v>
      </c>
      <c r="BP204" s="6">
        <v>217804.81940000001</v>
      </c>
      <c r="BQ204" s="6">
        <v>193436.75260000001</v>
      </c>
      <c r="BR204" s="6">
        <v>209430.7138</v>
      </c>
      <c r="BS204" s="6">
        <v>215468.7127</v>
      </c>
      <c r="BT204" s="6">
        <v>196735.7501</v>
      </c>
      <c r="BU204" s="6">
        <v>184060.63039999999</v>
      </c>
      <c r="BV204" s="6">
        <v>203733.6692</v>
      </c>
      <c r="BW204" s="6">
        <v>191497.51819999999</v>
      </c>
      <c r="BX204" s="6">
        <v>197951.91570000001</v>
      </c>
      <c r="BY204" s="6">
        <v>186804.845</v>
      </c>
      <c r="BZ204" s="6">
        <v>192347.65169999999</v>
      </c>
      <c r="CA204" s="6">
        <v>183927.45670000001</v>
      </c>
      <c r="CB204" s="6">
        <v>170819.44450000001</v>
      </c>
      <c r="CC204" s="6">
        <v>201461.74660000001</v>
      </c>
      <c r="CD204" s="6">
        <v>169182.6335</v>
      </c>
      <c r="CE204" s="6">
        <v>177961.9872</v>
      </c>
      <c r="CF204" s="6">
        <v>185540.45920000001</v>
      </c>
      <c r="CG204" s="6">
        <v>186962.04810000001</v>
      </c>
      <c r="CH204" s="6">
        <v>188268.36319999999</v>
      </c>
      <c r="CI204" s="6">
        <v>182266.1807</v>
      </c>
      <c r="CJ204" s="6">
        <v>186977.03219999999</v>
      </c>
      <c r="CK204" s="6">
        <v>174529.4515</v>
      </c>
      <c r="CL204" s="6">
        <v>146391.07509999999</v>
      </c>
      <c r="CM204" s="6">
        <v>149889.9418</v>
      </c>
      <c r="CN204" s="6">
        <v>174579.51029999999</v>
      </c>
      <c r="CO204" s="6">
        <v>168369.90479999999</v>
      </c>
      <c r="CP204" s="6">
        <v>184984.34880000001</v>
      </c>
      <c r="CQ204" s="6">
        <v>181566.4877</v>
      </c>
      <c r="CR204" s="6">
        <v>175565.09899999999</v>
      </c>
      <c r="CS204" s="6">
        <v>189613.71309999999</v>
      </c>
      <c r="CT204" s="6">
        <v>185519.37150000001</v>
      </c>
      <c r="CU204" s="6">
        <v>195681.6648</v>
      </c>
      <c r="CV204" s="6">
        <v>186214.05360000001</v>
      </c>
      <c r="CW204" s="6">
        <v>193253.511</v>
      </c>
      <c r="CX204" s="6">
        <v>185011.6012</v>
      </c>
    </row>
    <row r="205" spans="1:102" x14ac:dyDescent="0.35">
      <c r="A205" s="5" t="s">
        <v>200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>
        <v>146424.40950000001</v>
      </c>
      <c r="CM205" s="6">
        <v>155976.17819999999</v>
      </c>
      <c r="CN205" s="6">
        <v>168834.2175</v>
      </c>
      <c r="CO205" s="6">
        <v>154926.1587</v>
      </c>
      <c r="CP205" s="6">
        <v>160583.7311</v>
      </c>
      <c r="CQ205" s="6">
        <v>149919.09390000001</v>
      </c>
      <c r="CR205" s="6">
        <v>164760.35449999999</v>
      </c>
      <c r="CS205" s="6">
        <v>166445.106</v>
      </c>
      <c r="CT205" s="6">
        <v>177194.6905</v>
      </c>
      <c r="CU205" s="6">
        <v>173101.24410000001</v>
      </c>
      <c r="CV205" s="6">
        <v>169196.96400000001</v>
      </c>
      <c r="CW205" s="6">
        <v>172124.74900000001</v>
      </c>
      <c r="CX205" s="6">
        <v>163290.5747</v>
      </c>
    </row>
    <row r="206" spans="1:102" x14ac:dyDescent="0.35">
      <c r="A206" s="5" t="s">
        <v>201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>
        <v>98590.128800000006</v>
      </c>
      <c r="BN206" s="6">
        <v>123056.5022</v>
      </c>
      <c r="BO206" s="6">
        <v>109039.9292</v>
      </c>
      <c r="BP206" s="6">
        <v>130456.6186</v>
      </c>
      <c r="BQ206" s="6">
        <v>94056.425300000003</v>
      </c>
      <c r="BR206" s="6">
        <v>96156.416100000002</v>
      </c>
      <c r="BS206" s="6">
        <v>98462.127099999998</v>
      </c>
      <c r="BT206" s="6">
        <v>119021.21649999999</v>
      </c>
      <c r="BU206" s="6">
        <v>117448.6679</v>
      </c>
      <c r="BV206" s="6">
        <v>129835.59110000001</v>
      </c>
      <c r="BW206" s="6">
        <v>148935.70310000001</v>
      </c>
      <c r="BX206" s="6">
        <v>147161.4486</v>
      </c>
      <c r="BY206" s="6">
        <v>153315.65090000001</v>
      </c>
      <c r="BZ206" s="6">
        <v>183981.2781</v>
      </c>
      <c r="CA206" s="6">
        <v>154674.05809999999</v>
      </c>
      <c r="CB206" s="6">
        <v>167795.133</v>
      </c>
      <c r="CC206" s="6">
        <v>177454.84719999999</v>
      </c>
      <c r="CD206" s="6">
        <v>159214.0448</v>
      </c>
      <c r="CE206" s="6">
        <v>163377.44870000001</v>
      </c>
      <c r="CF206" s="6">
        <v>171193.864</v>
      </c>
      <c r="CG206" s="6">
        <v>189646.0736</v>
      </c>
      <c r="CH206" s="6">
        <v>208404.61079999999</v>
      </c>
      <c r="CI206" s="6">
        <v>192509.39480000001</v>
      </c>
      <c r="CJ206" s="6">
        <v>170984.56049999999</v>
      </c>
      <c r="CK206" s="6">
        <v>219644.10490000001</v>
      </c>
      <c r="CL206" s="6">
        <v>183990.18549999999</v>
      </c>
      <c r="CM206" s="6">
        <v>160545.45300000001</v>
      </c>
      <c r="CN206" s="6">
        <v>179595.2378</v>
      </c>
      <c r="CO206" s="6">
        <v>181637.2309</v>
      </c>
      <c r="CP206" s="6">
        <v>189219.97510000001</v>
      </c>
      <c r="CQ206" s="6">
        <v>180822.47839999999</v>
      </c>
      <c r="CR206" s="6">
        <v>200119.88389999999</v>
      </c>
      <c r="CS206" s="6">
        <v>236270.8958</v>
      </c>
      <c r="CT206" s="6">
        <v>198978.45</v>
      </c>
      <c r="CU206" s="6">
        <v>206224.26579999999</v>
      </c>
      <c r="CV206" s="6">
        <v>216519.2543</v>
      </c>
      <c r="CW206" s="6">
        <v>205421.34899999999</v>
      </c>
      <c r="CX206" s="6">
        <v>163885.41899999999</v>
      </c>
    </row>
    <row r="207" spans="1:102" x14ac:dyDescent="0.35">
      <c r="A207" s="5" t="s">
        <v>202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>
        <v>140199.3407</v>
      </c>
      <c r="BP207" s="6">
        <v>180987.8891</v>
      </c>
      <c r="BQ207" s="6">
        <v>187796.09940000001</v>
      </c>
      <c r="BR207" s="6">
        <v>211932.72390000001</v>
      </c>
      <c r="BS207" s="6">
        <v>212255.67360000001</v>
      </c>
      <c r="BT207" s="6">
        <v>225602.5349</v>
      </c>
      <c r="BU207" s="6">
        <v>210572.9877</v>
      </c>
      <c r="BV207" s="6">
        <v>214447.96599999999</v>
      </c>
      <c r="BW207" s="6">
        <v>200334.53169999999</v>
      </c>
      <c r="BX207" s="6">
        <v>228922.83470000001</v>
      </c>
      <c r="BY207" s="6">
        <v>215889.38269999999</v>
      </c>
      <c r="BZ207" s="6">
        <v>215977.1593</v>
      </c>
      <c r="CA207" s="6">
        <v>208613.144</v>
      </c>
      <c r="CB207" s="6">
        <v>210579.66029999999</v>
      </c>
      <c r="CC207" s="6">
        <v>242844.88860000001</v>
      </c>
      <c r="CD207" s="6">
        <v>208737.06280000001</v>
      </c>
      <c r="CE207" s="6">
        <v>217797.6165</v>
      </c>
      <c r="CF207" s="6">
        <v>229068.92120000001</v>
      </c>
      <c r="CG207" s="6">
        <v>230780.89910000001</v>
      </c>
      <c r="CH207" s="6">
        <v>243178.2965</v>
      </c>
      <c r="CI207" s="6">
        <v>238017.92619999999</v>
      </c>
      <c r="CJ207" s="6">
        <v>241585.25</v>
      </c>
      <c r="CK207" s="6">
        <v>258729.22769999999</v>
      </c>
      <c r="CL207" s="6">
        <v>228319.185</v>
      </c>
      <c r="CM207" s="6">
        <v>206280.26920000001</v>
      </c>
      <c r="CN207" s="6">
        <v>228469.4002</v>
      </c>
      <c r="CO207" s="6">
        <v>208735.52770000001</v>
      </c>
      <c r="CP207" s="6">
        <v>234828.66579999999</v>
      </c>
      <c r="CQ207" s="6">
        <v>217827.45079999999</v>
      </c>
      <c r="CR207" s="6">
        <v>220747.0944</v>
      </c>
      <c r="CS207" s="6">
        <v>249801.5937</v>
      </c>
      <c r="CT207" s="6">
        <v>245963.40179999999</v>
      </c>
      <c r="CU207" s="6">
        <v>255957.65169999999</v>
      </c>
      <c r="CV207" s="6">
        <v>257387.84340000001</v>
      </c>
      <c r="CW207" s="6">
        <v>240396.41500000001</v>
      </c>
      <c r="CX207" s="6">
        <v>221987.61470000001</v>
      </c>
    </row>
    <row r="208" spans="1:102" x14ac:dyDescent="0.35">
      <c r="A208" s="5" t="s">
        <v>203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>
        <v>54636.510199999997</v>
      </c>
      <c r="BZ208" s="6">
        <v>99765.678400000004</v>
      </c>
      <c r="CA208" s="6">
        <v>128236.2089</v>
      </c>
      <c r="CB208" s="6">
        <v>127393.83</v>
      </c>
      <c r="CC208" s="6">
        <v>149732.92670000001</v>
      </c>
      <c r="CD208" s="6">
        <v>132432.41589999999</v>
      </c>
      <c r="CE208" s="6">
        <v>146276.43100000001</v>
      </c>
      <c r="CF208" s="6">
        <v>153682.8505</v>
      </c>
      <c r="CG208" s="6">
        <v>155535.23019999999</v>
      </c>
      <c r="CH208" s="6">
        <v>158246.44930000001</v>
      </c>
      <c r="CI208" s="6">
        <v>174691.70980000001</v>
      </c>
      <c r="CJ208" s="6">
        <v>167396.93280000001</v>
      </c>
      <c r="CK208" s="6">
        <v>168164.86360000001</v>
      </c>
      <c r="CL208" s="6">
        <v>168414.8015</v>
      </c>
      <c r="CM208" s="6">
        <v>134212.67540000001</v>
      </c>
      <c r="CN208" s="6">
        <v>162357.50080000001</v>
      </c>
      <c r="CO208" s="6">
        <v>152520.85440000001</v>
      </c>
      <c r="CP208" s="6">
        <v>159199.21309999999</v>
      </c>
      <c r="CQ208" s="6">
        <v>148838.1832</v>
      </c>
      <c r="CR208" s="6">
        <v>158519.541</v>
      </c>
      <c r="CS208" s="6">
        <v>164379.17379999999</v>
      </c>
      <c r="CT208" s="6">
        <v>163414.55799999999</v>
      </c>
      <c r="CU208" s="6">
        <v>159277.12160000001</v>
      </c>
      <c r="CV208" s="6">
        <v>174588.59899999999</v>
      </c>
      <c r="CW208" s="6">
        <v>207451.87400000001</v>
      </c>
      <c r="CX208" s="6">
        <v>150774.6453</v>
      </c>
    </row>
    <row r="209" spans="1:102" x14ac:dyDescent="0.35">
      <c r="A209" s="5" t="s">
        <v>204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>
        <v>131106.7922</v>
      </c>
      <c r="CB209" s="6">
        <v>118063.44650000001</v>
      </c>
      <c r="CC209" s="6">
        <v>162181.42809999999</v>
      </c>
      <c r="CD209" s="6">
        <v>141695.79459999999</v>
      </c>
      <c r="CE209" s="6">
        <v>158281.2341</v>
      </c>
      <c r="CF209" s="6">
        <v>172189.16740000001</v>
      </c>
      <c r="CG209" s="6">
        <v>158875.71049999999</v>
      </c>
      <c r="CH209" s="6">
        <v>173257.15779999999</v>
      </c>
      <c r="CI209" s="6">
        <v>173769.56700000001</v>
      </c>
      <c r="CJ209" s="6">
        <v>180996.8596</v>
      </c>
      <c r="CK209" s="6">
        <v>180785.07620000001</v>
      </c>
      <c r="CL209" s="6">
        <v>185219.3149</v>
      </c>
      <c r="CM209" s="6">
        <v>167665.4509</v>
      </c>
      <c r="CN209" s="6">
        <v>200037.6839</v>
      </c>
      <c r="CO209" s="6">
        <v>189355.77340000001</v>
      </c>
      <c r="CP209" s="6">
        <v>212376.20129999999</v>
      </c>
      <c r="CQ209" s="6">
        <v>207393.25159999999</v>
      </c>
      <c r="CR209" s="6">
        <v>192166.82329999999</v>
      </c>
      <c r="CS209" s="6">
        <v>236496.67420000001</v>
      </c>
      <c r="CT209" s="6">
        <v>214715.9688</v>
      </c>
      <c r="CU209" s="6">
        <v>233428.8645</v>
      </c>
      <c r="CV209" s="6">
        <v>248984.0932</v>
      </c>
      <c r="CW209" s="6">
        <v>233263.72399999999</v>
      </c>
      <c r="CX209" s="6">
        <v>185752.43729999999</v>
      </c>
    </row>
    <row r="210" spans="1:102" x14ac:dyDescent="0.35">
      <c r="A210" s="5" t="s">
        <v>205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>
        <v>65603.983999999997</v>
      </c>
      <c r="CM210" s="6">
        <v>101486.4969</v>
      </c>
      <c r="CN210" s="6">
        <v>117772.8238</v>
      </c>
      <c r="CO210" s="6">
        <v>120519.1113</v>
      </c>
      <c r="CP210" s="6">
        <v>127389.2831</v>
      </c>
      <c r="CQ210" s="6">
        <v>126114.3456</v>
      </c>
      <c r="CR210" s="6">
        <v>125552.08349999999</v>
      </c>
      <c r="CS210" s="6">
        <v>139423.3897</v>
      </c>
      <c r="CT210" s="6">
        <v>126313.0941</v>
      </c>
      <c r="CU210" s="6">
        <v>132847.54509999999</v>
      </c>
      <c r="CV210" s="6">
        <v>132789.53409999999</v>
      </c>
      <c r="CW210" s="6">
        <v>112487.247</v>
      </c>
      <c r="CX210" s="6">
        <v>119024.9115</v>
      </c>
    </row>
    <row r="211" spans="1:102" x14ac:dyDescent="0.35">
      <c r="A211" s="5" t="s">
        <v>206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>
        <v>47836.143400000001</v>
      </c>
      <c r="BO211" s="6">
        <v>89866.626600000003</v>
      </c>
      <c r="BP211" s="6">
        <v>96501.183399999994</v>
      </c>
      <c r="BQ211" s="6">
        <v>109373.61810000001</v>
      </c>
      <c r="BR211" s="6">
        <v>125363.2046</v>
      </c>
      <c r="BS211" s="6">
        <v>122277.47</v>
      </c>
      <c r="BT211" s="6">
        <v>138137.8051</v>
      </c>
      <c r="BU211" s="6">
        <v>122310.86470000001</v>
      </c>
      <c r="BV211" s="6">
        <v>141392.11189999999</v>
      </c>
      <c r="BW211" s="6">
        <v>121808.68399999999</v>
      </c>
      <c r="BX211" s="6">
        <v>128365.28230000001</v>
      </c>
      <c r="BY211" s="6">
        <v>129570.9007</v>
      </c>
      <c r="BZ211" s="6">
        <v>126019.5116</v>
      </c>
      <c r="CA211" s="6">
        <v>127788.7294</v>
      </c>
      <c r="CB211" s="6">
        <v>132760.182</v>
      </c>
      <c r="CC211" s="6">
        <v>141515.33240000001</v>
      </c>
      <c r="CD211" s="6">
        <v>138879.43210000001</v>
      </c>
      <c r="CE211" s="6">
        <v>139757.39670000001</v>
      </c>
      <c r="CF211" s="6">
        <v>141343.70499999999</v>
      </c>
      <c r="CG211" s="6">
        <v>147711.5601</v>
      </c>
      <c r="CH211" s="6">
        <v>144654.65909999999</v>
      </c>
      <c r="CI211" s="6">
        <v>144831.00440000001</v>
      </c>
      <c r="CJ211" s="6">
        <v>157009.54490000001</v>
      </c>
      <c r="CK211" s="6">
        <v>149374.94</v>
      </c>
      <c r="CL211" s="6">
        <v>146961.95389999999</v>
      </c>
      <c r="CM211" s="6">
        <v>144033.7089</v>
      </c>
      <c r="CN211" s="6">
        <v>153851.4345</v>
      </c>
      <c r="CO211" s="6">
        <v>147397.77420000001</v>
      </c>
      <c r="CP211" s="6">
        <v>153319.6716</v>
      </c>
      <c r="CQ211" s="6">
        <v>144297.40960000001</v>
      </c>
      <c r="CR211" s="6">
        <v>141355.66409999999</v>
      </c>
      <c r="CS211" s="6">
        <v>144822.5208</v>
      </c>
      <c r="CT211" s="6">
        <v>144140.94769999999</v>
      </c>
      <c r="CU211" s="6">
        <v>149566.4007</v>
      </c>
      <c r="CV211" s="6">
        <v>144499.2115</v>
      </c>
      <c r="CW211" s="6">
        <v>126504.268</v>
      </c>
      <c r="CX211" s="6">
        <v>133477.80160000001</v>
      </c>
    </row>
    <row r="212" spans="1:102" x14ac:dyDescent="0.35">
      <c r="A212" s="5" t="s">
        <v>207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>
        <v>50805.639600000002</v>
      </c>
      <c r="CF212" s="6">
        <v>120778.5742</v>
      </c>
      <c r="CG212" s="6">
        <v>139336.59049999999</v>
      </c>
      <c r="CH212" s="6">
        <v>160025.17619999999</v>
      </c>
      <c r="CI212" s="6">
        <v>154585.35490000001</v>
      </c>
      <c r="CJ212" s="6">
        <v>164335.2176</v>
      </c>
      <c r="CK212" s="6">
        <v>160327.69510000001</v>
      </c>
      <c r="CL212" s="6">
        <v>164668.23269999999</v>
      </c>
      <c r="CM212" s="6">
        <v>133892.58300000001</v>
      </c>
      <c r="CN212" s="6">
        <v>165314.96090000001</v>
      </c>
      <c r="CO212" s="6">
        <v>161721.5116</v>
      </c>
      <c r="CP212" s="6">
        <v>173291.12640000001</v>
      </c>
      <c r="CQ212" s="6">
        <v>171580.59830000001</v>
      </c>
      <c r="CR212" s="6">
        <v>180142.1973</v>
      </c>
      <c r="CS212" s="6">
        <v>197361.12899999999</v>
      </c>
      <c r="CT212" s="6">
        <v>209268.57139999999</v>
      </c>
      <c r="CU212" s="6">
        <v>210140.7838</v>
      </c>
      <c r="CV212" s="6">
        <v>201469.29810000001</v>
      </c>
      <c r="CW212" s="6">
        <v>213582.74100000001</v>
      </c>
      <c r="CX212" s="6">
        <v>164875.1569</v>
      </c>
    </row>
    <row r="213" spans="1:102" x14ac:dyDescent="0.35">
      <c r="A213" s="5" t="s">
        <v>208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>
        <v>29969.852500000001</v>
      </c>
      <c r="BN213" s="6">
        <v>125019.8744</v>
      </c>
      <c r="BO213" s="6">
        <v>131212.85579999999</v>
      </c>
      <c r="BP213" s="6">
        <v>153783.3541</v>
      </c>
      <c r="BQ213" s="6">
        <v>153655.7807</v>
      </c>
      <c r="BR213" s="6">
        <v>170436.8364</v>
      </c>
      <c r="BS213" s="6">
        <v>165479.4062</v>
      </c>
      <c r="BT213" s="6">
        <v>171223.7096</v>
      </c>
      <c r="BU213" s="6">
        <v>165735.61660000001</v>
      </c>
      <c r="BV213" s="6">
        <v>160189.5785</v>
      </c>
      <c r="BW213" s="6">
        <v>144380.88699999999</v>
      </c>
      <c r="BX213" s="6">
        <v>141795.75349999999</v>
      </c>
      <c r="BY213" s="6">
        <v>148594.79190000001</v>
      </c>
      <c r="BZ213" s="6">
        <v>143834.82879999999</v>
      </c>
      <c r="CA213" s="6">
        <v>149246.40789999999</v>
      </c>
      <c r="CB213" s="6">
        <v>147921.6973</v>
      </c>
      <c r="CC213" s="6">
        <v>186319.65280000001</v>
      </c>
      <c r="CD213" s="6">
        <v>167335.1531</v>
      </c>
      <c r="CE213" s="6">
        <v>174051.383</v>
      </c>
      <c r="CF213" s="6">
        <v>177052.25520000001</v>
      </c>
      <c r="CG213" s="6">
        <v>174710.7298</v>
      </c>
      <c r="CH213" s="6">
        <v>186101.21429999999</v>
      </c>
      <c r="CI213" s="6">
        <v>179227.1844</v>
      </c>
      <c r="CJ213" s="6">
        <v>186515.67060000001</v>
      </c>
      <c r="CK213" s="6">
        <v>188590.4412</v>
      </c>
      <c r="CL213" s="6">
        <v>185943.9613</v>
      </c>
      <c r="CM213" s="6">
        <v>180713.19690000001</v>
      </c>
      <c r="CN213" s="6">
        <v>195961.1231</v>
      </c>
      <c r="CO213" s="6">
        <v>199406.7836</v>
      </c>
      <c r="CP213" s="6">
        <v>208178.6447</v>
      </c>
      <c r="CQ213" s="6">
        <v>202612.94940000001</v>
      </c>
      <c r="CR213" s="6">
        <v>198471.01209999999</v>
      </c>
      <c r="CS213" s="6">
        <v>218781.05429999999</v>
      </c>
      <c r="CT213" s="6">
        <v>208630.95379999999</v>
      </c>
      <c r="CU213" s="6">
        <v>227540.20370000001</v>
      </c>
      <c r="CV213" s="6">
        <v>222736.09940000001</v>
      </c>
      <c r="CW213" s="6">
        <v>228427.89</v>
      </c>
      <c r="CX213" s="6">
        <v>172967.26449999999</v>
      </c>
    </row>
    <row r="214" spans="1:102" x14ac:dyDescent="0.35">
      <c r="A214" s="5" t="s">
        <v>209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>
        <v>67940.221699999995</v>
      </c>
      <c r="BJ214" s="6">
        <v>153154.0055</v>
      </c>
      <c r="BK214" s="6">
        <v>181335.2574</v>
      </c>
      <c r="BL214" s="6">
        <v>196491.2004</v>
      </c>
      <c r="BM214" s="6">
        <v>210776.8426</v>
      </c>
      <c r="BN214" s="6">
        <v>221152.7929</v>
      </c>
      <c r="BO214" s="6">
        <v>220249.96729999999</v>
      </c>
      <c r="BP214" s="6">
        <v>187149.2996</v>
      </c>
      <c r="BQ214" s="6">
        <v>203785.27009999999</v>
      </c>
      <c r="BR214" s="6">
        <v>230716.60810000001</v>
      </c>
      <c r="BS214" s="6">
        <v>226263.7121</v>
      </c>
      <c r="BT214" s="6">
        <v>227860.97169999999</v>
      </c>
      <c r="BU214" s="6">
        <v>213654.45240000001</v>
      </c>
      <c r="BV214" s="6">
        <v>228133.18770000001</v>
      </c>
      <c r="BW214" s="6">
        <v>217559.81969999999</v>
      </c>
      <c r="BX214" s="6">
        <v>218360.57339999999</v>
      </c>
      <c r="BY214" s="6">
        <v>214948.70110000001</v>
      </c>
      <c r="BZ214" s="6">
        <v>210156.0601</v>
      </c>
      <c r="CA214" s="6">
        <v>202851.10630000001</v>
      </c>
      <c r="CB214" s="6">
        <v>211720.10819999999</v>
      </c>
      <c r="CC214" s="6">
        <v>240789.37450000001</v>
      </c>
      <c r="CD214" s="6">
        <v>222231.97390000001</v>
      </c>
      <c r="CE214" s="6">
        <v>225240.60980000001</v>
      </c>
      <c r="CF214" s="6">
        <v>212114.4351</v>
      </c>
      <c r="CG214" s="6">
        <v>209947.92970000001</v>
      </c>
      <c r="CH214" s="6">
        <v>227738.8713</v>
      </c>
      <c r="CI214" s="6">
        <v>217451.28479999999</v>
      </c>
      <c r="CJ214" s="6">
        <v>233045.6482</v>
      </c>
      <c r="CK214" s="6">
        <v>226094.28520000001</v>
      </c>
      <c r="CL214" s="6">
        <v>201561.6637</v>
      </c>
      <c r="CM214" s="6">
        <v>202064.49710000001</v>
      </c>
      <c r="CN214" s="6">
        <v>225598.6911</v>
      </c>
      <c r="CO214" s="6">
        <v>224466.96960000001</v>
      </c>
      <c r="CP214" s="6">
        <v>249580.8181</v>
      </c>
      <c r="CQ214" s="6">
        <v>230666.0067</v>
      </c>
      <c r="CR214" s="6">
        <v>231362.79949999999</v>
      </c>
      <c r="CS214" s="6">
        <v>222403.79949999999</v>
      </c>
      <c r="CT214" s="6">
        <v>207630.96979999999</v>
      </c>
      <c r="CU214" s="6">
        <v>223134.26569999999</v>
      </c>
      <c r="CV214" s="6">
        <v>209104.04500000001</v>
      </c>
      <c r="CW214" s="6">
        <v>186428.79300000001</v>
      </c>
      <c r="CX214" s="6">
        <v>211534.5827</v>
      </c>
    </row>
    <row r="215" spans="1:102" x14ac:dyDescent="0.35">
      <c r="A215" s="5" t="s">
        <v>210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>
        <v>32857.247000000003</v>
      </c>
      <c r="AP215" s="6">
        <v>47465.015500000001</v>
      </c>
      <c r="AQ215" s="6">
        <v>59928.1512</v>
      </c>
      <c r="AR215" s="6">
        <v>67556.453699999998</v>
      </c>
      <c r="AS215" s="6">
        <v>61699.082900000001</v>
      </c>
      <c r="AT215" s="6">
        <v>66227.436600000001</v>
      </c>
      <c r="AU215" s="6">
        <v>76308.048500000004</v>
      </c>
      <c r="AV215" s="6">
        <v>90368.179799999998</v>
      </c>
      <c r="AW215" s="6">
        <v>83672.069300000003</v>
      </c>
      <c r="AX215" s="6">
        <v>77165.244699999996</v>
      </c>
      <c r="AY215" s="6">
        <v>88127.738200000007</v>
      </c>
      <c r="AZ215" s="6">
        <v>100337.2307</v>
      </c>
      <c r="BA215" s="6">
        <v>99812.7307</v>
      </c>
      <c r="BB215" s="6">
        <v>115675.15029999999</v>
      </c>
      <c r="BC215" s="6">
        <v>119248.0549</v>
      </c>
      <c r="BD215" s="6">
        <v>120011.454</v>
      </c>
      <c r="BE215" s="6">
        <v>148270.15650000001</v>
      </c>
      <c r="BF215" s="6">
        <v>127367.6983</v>
      </c>
      <c r="BG215" s="6">
        <v>135595.06099999999</v>
      </c>
      <c r="BH215" s="6">
        <v>115708.8538</v>
      </c>
      <c r="BI215" s="6">
        <v>127961.71219999999</v>
      </c>
      <c r="BJ215" s="6">
        <v>122226.1474</v>
      </c>
      <c r="BK215" s="6">
        <v>123189.2926</v>
      </c>
      <c r="BL215" s="6">
        <v>119510.94010000001</v>
      </c>
      <c r="BM215" s="6">
        <v>133544.36480000001</v>
      </c>
      <c r="BN215" s="6">
        <v>124839.96520000001</v>
      </c>
      <c r="BO215" s="6">
        <v>116083.7711</v>
      </c>
      <c r="BP215" s="6">
        <v>144935.51949999999</v>
      </c>
      <c r="BQ215" s="6">
        <v>134689.73060000001</v>
      </c>
      <c r="BR215" s="6">
        <v>130087.9794</v>
      </c>
      <c r="BS215" s="6">
        <v>112060.1473</v>
      </c>
      <c r="BT215" s="6">
        <v>127217.1348</v>
      </c>
      <c r="BU215" s="6">
        <v>111785.7902</v>
      </c>
      <c r="BV215" s="6">
        <v>110209.4503</v>
      </c>
      <c r="BW215" s="6">
        <v>111987.79459999999</v>
      </c>
      <c r="BX215" s="6">
        <v>127532.05250000001</v>
      </c>
      <c r="BY215" s="6">
        <v>128887.55620000001</v>
      </c>
      <c r="BZ215" s="6">
        <v>117191.4267</v>
      </c>
      <c r="CA215" s="6">
        <v>128602.6298</v>
      </c>
      <c r="CB215" s="6">
        <v>129541.4681</v>
      </c>
      <c r="CC215" s="6">
        <v>118760.30379999999</v>
      </c>
      <c r="CD215" s="6">
        <v>128430.46550000001</v>
      </c>
      <c r="CE215" s="6">
        <v>120612.0704</v>
      </c>
      <c r="CF215" s="6">
        <v>114122.9561</v>
      </c>
      <c r="CG215" s="6">
        <v>129283.3089</v>
      </c>
      <c r="CH215" s="6">
        <v>128728.9596</v>
      </c>
      <c r="CI215" s="6">
        <v>132591.45699999999</v>
      </c>
      <c r="CJ215" s="6">
        <v>144249.61850000001</v>
      </c>
      <c r="CK215" s="6">
        <v>130861.9206</v>
      </c>
      <c r="CL215" s="6">
        <v>134002.11009999999</v>
      </c>
      <c r="CM215" s="6">
        <v>122683.05620000001</v>
      </c>
      <c r="CN215" s="6">
        <v>134939.2458</v>
      </c>
      <c r="CO215" s="6">
        <v>128782.4767</v>
      </c>
      <c r="CP215" s="6">
        <v>140200.9963</v>
      </c>
      <c r="CQ215" s="6">
        <v>121095.33100000001</v>
      </c>
      <c r="CR215" s="6">
        <v>139112.9988</v>
      </c>
      <c r="CS215" s="6">
        <v>125613.25350000001</v>
      </c>
      <c r="CT215" s="6">
        <v>128644.37059999999</v>
      </c>
      <c r="CU215" s="6">
        <v>135925.31090000001</v>
      </c>
      <c r="CV215" s="6">
        <v>116842.6712</v>
      </c>
      <c r="CW215" s="6">
        <v>132098.90100000001</v>
      </c>
      <c r="CX215" s="6">
        <v>115132.2576</v>
      </c>
    </row>
    <row r="216" spans="1:102" x14ac:dyDescent="0.35">
      <c r="A216" s="5" t="s">
        <v>211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>
        <v>134158.20310000001</v>
      </c>
      <c r="BN216" s="6">
        <v>167592.74400000001</v>
      </c>
      <c r="BO216" s="6">
        <v>139136.0698</v>
      </c>
      <c r="BP216" s="6">
        <v>162890.848</v>
      </c>
      <c r="BQ216" s="6">
        <v>142425.3634</v>
      </c>
      <c r="BR216" s="6">
        <v>148024.55900000001</v>
      </c>
      <c r="BS216" s="6">
        <v>168705.7132</v>
      </c>
      <c r="BT216" s="6">
        <v>176501.41149999999</v>
      </c>
      <c r="BU216" s="6">
        <v>171845.7818</v>
      </c>
      <c r="BV216" s="6">
        <v>183007.0099</v>
      </c>
      <c r="BW216" s="6">
        <v>177877.05669999999</v>
      </c>
      <c r="BX216" s="6">
        <v>189257.7525</v>
      </c>
      <c r="BY216" s="6">
        <v>200485.4129</v>
      </c>
      <c r="BZ216" s="6">
        <v>202947.209</v>
      </c>
      <c r="CA216" s="6">
        <v>228274.61540000001</v>
      </c>
      <c r="CB216" s="6">
        <v>216575.4608</v>
      </c>
      <c r="CC216" s="6">
        <v>241570.90100000001</v>
      </c>
      <c r="CD216" s="6">
        <v>203881.9143</v>
      </c>
      <c r="CE216" s="6">
        <v>218475.13510000001</v>
      </c>
      <c r="CF216" s="6">
        <v>218994.34589999999</v>
      </c>
      <c r="CG216" s="6">
        <v>223869.1109</v>
      </c>
      <c r="CH216" s="6">
        <v>220243.00330000001</v>
      </c>
      <c r="CI216" s="6">
        <v>210713.0411</v>
      </c>
      <c r="CJ216" s="6">
        <v>218679.74540000001</v>
      </c>
      <c r="CK216" s="6">
        <v>221403.78649999999</v>
      </c>
      <c r="CL216" s="6">
        <v>228705.0888</v>
      </c>
      <c r="CM216" s="6">
        <v>180671.8113</v>
      </c>
      <c r="CN216" s="6">
        <v>208457.0252</v>
      </c>
      <c r="CO216" s="6">
        <v>206280.97899999999</v>
      </c>
      <c r="CP216" s="6">
        <v>211383.0981</v>
      </c>
      <c r="CQ216" s="6">
        <v>222710.4086</v>
      </c>
      <c r="CR216" s="6">
        <v>234135.9</v>
      </c>
      <c r="CS216" s="6">
        <v>254624.93599999999</v>
      </c>
      <c r="CT216" s="6">
        <v>225008.3181</v>
      </c>
      <c r="CU216" s="6">
        <v>222585.20910000001</v>
      </c>
      <c r="CV216" s="6">
        <v>223860.88070000001</v>
      </c>
      <c r="CW216" s="6">
        <v>249883.614</v>
      </c>
      <c r="CX216" s="6">
        <v>201509.28279999999</v>
      </c>
    </row>
    <row r="217" spans="1:102" x14ac:dyDescent="0.35">
      <c r="A217" s="5" t="s">
        <v>212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>
        <v>27089.316299999999</v>
      </c>
      <c r="CA217" s="6">
        <v>124533.4929</v>
      </c>
      <c r="CB217" s="6">
        <v>141644.4871</v>
      </c>
      <c r="CC217" s="6">
        <v>170984.05290000001</v>
      </c>
      <c r="CD217" s="6">
        <v>166964.94500000001</v>
      </c>
      <c r="CE217" s="6">
        <v>137849.6833</v>
      </c>
      <c r="CF217" s="6">
        <v>172958.73879999999</v>
      </c>
      <c r="CG217" s="6">
        <v>172374.06880000001</v>
      </c>
      <c r="CH217" s="6">
        <v>165878.59020000001</v>
      </c>
      <c r="CI217" s="6">
        <v>176287.25049999999</v>
      </c>
      <c r="CJ217" s="6">
        <v>183571.86060000001</v>
      </c>
      <c r="CK217" s="6">
        <v>189953.97990000001</v>
      </c>
      <c r="CL217" s="6">
        <v>160097.06169999999</v>
      </c>
      <c r="CM217" s="6">
        <v>165279.51749999999</v>
      </c>
      <c r="CN217" s="6">
        <v>181735.87340000001</v>
      </c>
      <c r="CO217" s="6">
        <v>171464.53409999999</v>
      </c>
      <c r="CP217" s="6">
        <v>188845.09400000001</v>
      </c>
      <c r="CQ217" s="6">
        <v>202954.59959999999</v>
      </c>
      <c r="CR217" s="6">
        <v>182756.88620000001</v>
      </c>
      <c r="CS217" s="6">
        <v>205401.8106</v>
      </c>
      <c r="CT217" s="6">
        <v>189367.52309999999</v>
      </c>
      <c r="CU217" s="6">
        <v>210183.0295</v>
      </c>
      <c r="CV217" s="6">
        <v>223807.50889999999</v>
      </c>
      <c r="CW217" s="6">
        <v>197640.43400000001</v>
      </c>
      <c r="CX217" s="6">
        <v>171234.3475</v>
      </c>
    </row>
    <row r="218" spans="1:102" x14ac:dyDescent="0.35">
      <c r="A218" s="5" t="s">
        <v>213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>
        <v>17544.249</v>
      </c>
      <c r="CH218" s="6">
        <v>119467.2527</v>
      </c>
      <c r="CI218" s="6">
        <v>110716.3262</v>
      </c>
      <c r="CJ218" s="6">
        <v>117415.6951</v>
      </c>
      <c r="CK218" s="6">
        <v>128133.9304</v>
      </c>
      <c r="CL218" s="6">
        <v>116515.62270000001</v>
      </c>
      <c r="CM218" s="6">
        <v>97855.032800000001</v>
      </c>
      <c r="CN218" s="6">
        <v>116242.7276</v>
      </c>
      <c r="CO218" s="6">
        <v>114542.2681</v>
      </c>
      <c r="CP218" s="6">
        <v>120190.6394</v>
      </c>
      <c r="CQ218" s="6">
        <v>123264.7562</v>
      </c>
      <c r="CR218" s="6">
        <v>126386.65150000001</v>
      </c>
      <c r="CS218" s="6">
        <v>173633.8138</v>
      </c>
      <c r="CT218" s="6">
        <v>129676.0347</v>
      </c>
      <c r="CU218" s="6">
        <v>124210.6044</v>
      </c>
      <c r="CV218" s="6">
        <v>128898.9679</v>
      </c>
      <c r="CW218" s="6">
        <v>151539.15599999999</v>
      </c>
      <c r="CX218" s="6">
        <v>118601.984</v>
      </c>
    </row>
    <row r="219" spans="1:102" x14ac:dyDescent="0.35">
      <c r="A219" s="5" t="s">
        <v>214</v>
      </c>
      <c r="B219" s="6">
        <v>107255.5168</v>
      </c>
      <c r="C219" s="6">
        <v>114531.53720000001</v>
      </c>
      <c r="D219" s="6">
        <v>131454.87729999999</v>
      </c>
      <c r="E219" s="6">
        <v>125061.88740000001</v>
      </c>
      <c r="F219" s="6">
        <v>140323.92490000001</v>
      </c>
      <c r="G219" s="6">
        <v>151235.39790000001</v>
      </c>
      <c r="H219" s="6">
        <v>146678.62239999999</v>
      </c>
      <c r="I219" s="6">
        <v>146962.8187</v>
      </c>
      <c r="J219" s="6">
        <v>160807.41870000001</v>
      </c>
      <c r="K219" s="6">
        <v>163604.82279999999</v>
      </c>
      <c r="L219" s="6">
        <v>166035.1893</v>
      </c>
      <c r="M219" s="6">
        <v>166509.6153</v>
      </c>
      <c r="N219" s="6">
        <v>165376.4613</v>
      </c>
      <c r="O219" s="6">
        <v>175961.2273</v>
      </c>
      <c r="P219" s="6">
        <v>173995.59710000001</v>
      </c>
      <c r="Q219" s="6">
        <v>179469.06140000001</v>
      </c>
      <c r="R219" s="6">
        <v>187872.59729999999</v>
      </c>
      <c r="S219" s="6">
        <v>196683.26869999999</v>
      </c>
      <c r="T219" s="6">
        <v>207556.7703</v>
      </c>
      <c r="U219" s="6">
        <v>290718.92129999999</v>
      </c>
      <c r="V219" s="6">
        <v>260473.01130000001</v>
      </c>
      <c r="W219" s="6">
        <v>274247.69890000002</v>
      </c>
      <c r="X219" s="6">
        <v>271923.4841</v>
      </c>
      <c r="Y219" s="6">
        <v>243491.70209999999</v>
      </c>
      <c r="Z219" s="6">
        <v>243110.30660000001</v>
      </c>
      <c r="AA219" s="6">
        <v>233460.58790000001</v>
      </c>
      <c r="AB219" s="6">
        <v>245015.44099999999</v>
      </c>
      <c r="AC219" s="6">
        <v>225943.32629999999</v>
      </c>
      <c r="AD219" s="6">
        <v>237065.04560000001</v>
      </c>
      <c r="AE219" s="6">
        <v>240611.56630000001</v>
      </c>
      <c r="AF219" s="6">
        <v>258803.41209999999</v>
      </c>
      <c r="AG219" s="6">
        <v>245940.88630000001</v>
      </c>
      <c r="AH219" s="6">
        <v>242654.90059999999</v>
      </c>
      <c r="AI219" s="6">
        <v>250386.41519999999</v>
      </c>
      <c r="AJ219" s="6">
        <v>235918.7561</v>
      </c>
      <c r="AK219" s="6">
        <v>262351.01380000002</v>
      </c>
      <c r="AL219" s="6">
        <v>273037.51419999998</v>
      </c>
      <c r="AM219" s="6">
        <v>294048.54969999997</v>
      </c>
      <c r="AN219" s="6">
        <v>274644.02830000001</v>
      </c>
      <c r="AO219" s="6">
        <v>257383.41089999999</v>
      </c>
      <c r="AP219" s="6">
        <v>255533.4325</v>
      </c>
      <c r="AQ219" s="6">
        <v>233535.10279999999</v>
      </c>
      <c r="AR219" s="6">
        <v>277737.60639999999</v>
      </c>
      <c r="AS219" s="6">
        <v>245766.40210000001</v>
      </c>
      <c r="AT219" s="6">
        <v>241030.43859999999</v>
      </c>
      <c r="AU219" s="6">
        <v>228372.3069</v>
      </c>
      <c r="AV219" s="6">
        <v>262147.31809999997</v>
      </c>
      <c r="AW219" s="6">
        <v>241863.3364</v>
      </c>
      <c r="AX219" s="6">
        <v>237005.39739999999</v>
      </c>
      <c r="AY219" s="6">
        <v>248245.67019999999</v>
      </c>
      <c r="AZ219" s="6">
        <v>280457.92709999997</v>
      </c>
      <c r="BA219" s="6">
        <v>274065.07760000002</v>
      </c>
      <c r="BB219" s="6">
        <v>302544.39279999997</v>
      </c>
      <c r="BC219" s="6">
        <v>325387.20030000003</v>
      </c>
      <c r="BD219" s="6">
        <v>300406.84610000002</v>
      </c>
      <c r="BE219" s="6">
        <v>324053.1398</v>
      </c>
      <c r="BF219" s="6">
        <v>294264.65519999998</v>
      </c>
      <c r="BG219" s="6">
        <v>330006.4387</v>
      </c>
      <c r="BH219" s="6">
        <v>306826.49239999999</v>
      </c>
      <c r="BI219" s="6">
        <v>337694.51659999997</v>
      </c>
      <c r="BJ219" s="6">
        <v>310514.13740000001</v>
      </c>
      <c r="BK219" s="6">
        <v>336904.86430000002</v>
      </c>
      <c r="BL219" s="6">
        <v>321129.07929999998</v>
      </c>
      <c r="BM219" s="6">
        <v>337886.40480000002</v>
      </c>
      <c r="BN219" s="6">
        <v>326801.33319999999</v>
      </c>
      <c r="BO219" s="6">
        <v>304228.82380000001</v>
      </c>
      <c r="BP219" s="6">
        <v>300428.2634</v>
      </c>
      <c r="BQ219" s="6">
        <v>311561.48420000001</v>
      </c>
      <c r="BR219" s="6">
        <v>320869.2585</v>
      </c>
      <c r="BS219" s="6">
        <v>285128.3922</v>
      </c>
      <c r="BT219" s="6">
        <v>294922.00469999999</v>
      </c>
      <c r="BU219" s="6">
        <v>280676.21250000002</v>
      </c>
      <c r="BV219" s="6">
        <v>286038.81150000001</v>
      </c>
      <c r="BW219" s="6">
        <v>288151.97470000002</v>
      </c>
      <c r="BX219" s="6">
        <v>331782.32189999998</v>
      </c>
      <c r="BY219" s="6">
        <v>309388.78139999998</v>
      </c>
      <c r="BZ219" s="6">
        <v>273925.32390000002</v>
      </c>
      <c r="CA219" s="6">
        <v>298718.13329999999</v>
      </c>
      <c r="CB219" s="6">
        <v>303085.69309999997</v>
      </c>
      <c r="CC219" s="6">
        <v>303664.29840000003</v>
      </c>
      <c r="CD219" s="6">
        <v>299748.98440000002</v>
      </c>
      <c r="CE219" s="6">
        <v>273329.47889999999</v>
      </c>
      <c r="CF219" s="6">
        <v>257884.57800000001</v>
      </c>
      <c r="CG219" s="6">
        <v>254074.00580000001</v>
      </c>
      <c r="CH219" s="6">
        <v>287284.2476</v>
      </c>
      <c r="CI219" s="6">
        <v>259879.20259999999</v>
      </c>
      <c r="CJ219" s="6">
        <v>261419.6986</v>
      </c>
      <c r="CK219" s="6">
        <v>243142.48980000001</v>
      </c>
      <c r="CL219" s="6">
        <v>234501.9449</v>
      </c>
      <c r="CM219" s="6">
        <v>237666.99799999999</v>
      </c>
      <c r="CN219" s="6">
        <v>259318.4589</v>
      </c>
      <c r="CO219" s="6">
        <v>255473.0355</v>
      </c>
      <c r="CP219" s="6">
        <v>273439.58409999998</v>
      </c>
      <c r="CQ219" s="6">
        <v>259580.17230000001</v>
      </c>
      <c r="CR219" s="6">
        <v>275016.484</v>
      </c>
      <c r="CS219" s="6">
        <v>286932.19929999998</v>
      </c>
      <c r="CT219" s="6">
        <v>280428.38919999998</v>
      </c>
      <c r="CU219" s="6">
        <v>279074.36859999999</v>
      </c>
      <c r="CV219" s="6">
        <v>269702.2597</v>
      </c>
      <c r="CW219" s="6">
        <v>263681.196</v>
      </c>
      <c r="CX219" s="6">
        <v>253529.33660000001</v>
      </c>
    </row>
    <row r="220" spans="1:102" x14ac:dyDescent="0.35">
      <c r="A220" s="5" t="s">
        <v>215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>
        <v>183917.99919999999</v>
      </c>
      <c r="CM220" s="6">
        <v>193924.71590000001</v>
      </c>
      <c r="CN220" s="6">
        <v>215458.4192</v>
      </c>
      <c r="CO220" s="6">
        <v>213443.82819999999</v>
      </c>
      <c r="CP220" s="6">
        <v>245111.8708</v>
      </c>
      <c r="CQ220" s="6">
        <v>239053.49780000001</v>
      </c>
      <c r="CR220" s="6">
        <v>265564.91649999999</v>
      </c>
      <c r="CS220" s="6">
        <v>298255.65010000003</v>
      </c>
      <c r="CT220" s="6">
        <v>289420.45929999999</v>
      </c>
      <c r="CU220" s="6">
        <v>303761.79229999997</v>
      </c>
      <c r="CV220" s="6">
        <v>300884.57439999998</v>
      </c>
      <c r="CW220" s="6">
        <v>269160.804</v>
      </c>
      <c r="CX220" s="6">
        <v>251496.54399999999</v>
      </c>
    </row>
    <row r="221" spans="1:102" x14ac:dyDescent="0.35">
      <c r="A221" s="5" t="s">
        <v>216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>
        <v>14021.6129</v>
      </c>
      <c r="CQ221" s="6">
        <v>116615.26330000001</v>
      </c>
      <c r="CR221" s="6">
        <v>121986.42909999999</v>
      </c>
      <c r="CS221" s="6">
        <v>142102.65049999999</v>
      </c>
      <c r="CT221" s="6">
        <v>139763.7071</v>
      </c>
      <c r="CU221" s="6">
        <v>144768.7366</v>
      </c>
      <c r="CV221" s="6">
        <v>136677.97990000001</v>
      </c>
      <c r="CW221" s="6">
        <v>168645.07399999999</v>
      </c>
      <c r="CX221" s="6">
        <v>123072.6817</v>
      </c>
    </row>
    <row r="222" spans="1:102" x14ac:dyDescent="0.35">
      <c r="A222" s="5" t="s">
        <v>217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>
        <v>60927.071000000004</v>
      </c>
      <c r="BG222" s="6">
        <v>132087.14490000001</v>
      </c>
      <c r="BH222" s="6">
        <v>146656.5123</v>
      </c>
      <c r="BI222" s="6">
        <v>159960.24410000001</v>
      </c>
      <c r="BJ222" s="6">
        <v>171246.68789999999</v>
      </c>
      <c r="BK222" s="6">
        <v>193333.9178</v>
      </c>
      <c r="BL222" s="6">
        <v>188907.56640000001</v>
      </c>
      <c r="BM222" s="6">
        <v>175942.1894</v>
      </c>
      <c r="BN222" s="6">
        <v>201915.4908</v>
      </c>
      <c r="BO222" s="6">
        <v>176018.4013</v>
      </c>
      <c r="BP222" s="6">
        <v>158092.6998</v>
      </c>
      <c r="BQ222" s="6">
        <v>158531.14730000001</v>
      </c>
      <c r="BR222" s="6">
        <v>173622.24280000001</v>
      </c>
      <c r="BS222" s="6">
        <v>176185.56580000001</v>
      </c>
      <c r="BT222" s="6">
        <v>174904.25580000001</v>
      </c>
      <c r="BU222" s="6">
        <v>176366.85</v>
      </c>
      <c r="BV222" s="6">
        <v>178958.95610000001</v>
      </c>
      <c r="BW222" s="6">
        <v>167223.9822</v>
      </c>
      <c r="BX222" s="6">
        <v>181480.40059999999</v>
      </c>
      <c r="BY222" s="6">
        <v>167490.37959999999</v>
      </c>
      <c r="BZ222" s="6">
        <v>168315.58989999999</v>
      </c>
      <c r="CA222" s="6">
        <v>152951.47810000001</v>
      </c>
      <c r="CB222" s="6">
        <v>157475.58619999999</v>
      </c>
      <c r="CC222" s="6">
        <v>171022.22169999999</v>
      </c>
      <c r="CD222" s="6">
        <v>159040.14240000001</v>
      </c>
      <c r="CE222" s="6">
        <v>167507.0833</v>
      </c>
      <c r="CF222" s="6">
        <v>166376.83300000001</v>
      </c>
      <c r="CG222" s="6">
        <v>183894.23980000001</v>
      </c>
      <c r="CH222" s="6">
        <v>178262.13459999999</v>
      </c>
      <c r="CI222" s="6">
        <v>169802.22829999999</v>
      </c>
      <c r="CJ222" s="6">
        <v>175893.06539999999</v>
      </c>
      <c r="CK222" s="6">
        <v>170020.65270000001</v>
      </c>
      <c r="CL222" s="6">
        <v>162241.58199999999</v>
      </c>
      <c r="CM222" s="6">
        <v>162889.40960000001</v>
      </c>
      <c r="CN222" s="6">
        <v>181033.4025</v>
      </c>
      <c r="CO222" s="6">
        <v>171868.40520000001</v>
      </c>
      <c r="CP222" s="6">
        <v>187432.03750000001</v>
      </c>
      <c r="CQ222" s="6">
        <v>173722.38649999999</v>
      </c>
      <c r="CR222" s="6">
        <v>178151.26579999999</v>
      </c>
      <c r="CS222" s="6">
        <v>189298.13010000001</v>
      </c>
      <c r="CT222" s="6">
        <v>177430.23579999999</v>
      </c>
      <c r="CU222" s="6">
        <v>180923.1342</v>
      </c>
      <c r="CV222" s="6">
        <v>184271.73069999999</v>
      </c>
      <c r="CW222" s="6">
        <v>166403.84299999999</v>
      </c>
      <c r="CX222" s="6">
        <v>169456.33009999999</v>
      </c>
    </row>
    <row r="223" spans="1:102" x14ac:dyDescent="0.35">
      <c r="A223" s="5" t="s">
        <v>218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>
        <v>27686.741600000001</v>
      </c>
      <c r="BZ223" s="6">
        <v>69770.892399999997</v>
      </c>
      <c r="CA223" s="6">
        <v>84704.027499999997</v>
      </c>
      <c r="CB223" s="6">
        <v>88940.843299999993</v>
      </c>
      <c r="CC223" s="6">
        <v>118991.03720000001</v>
      </c>
      <c r="CD223" s="6">
        <v>110781.3769</v>
      </c>
      <c r="CE223" s="6">
        <v>112811.5956</v>
      </c>
      <c r="CF223" s="6">
        <v>114106.7365</v>
      </c>
      <c r="CG223" s="6">
        <v>117606.8309</v>
      </c>
      <c r="CH223" s="6">
        <v>130081.4347</v>
      </c>
      <c r="CI223" s="6">
        <v>133025.87820000001</v>
      </c>
      <c r="CJ223" s="6">
        <v>137098.14180000001</v>
      </c>
      <c r="CK223" s="6">
        <v>145659.12289999999</v>
      </c>
      <c r="CL223" s="6">
        <v>139190.27350000001</v>
      </c>
      <c r="CM223" s="6">
        <v>131863.81</v>
      </c>
      <c r="CN223" s="6">
        <v>149036.02309999999</v>
      </c>
      <c r="CO223" s="6">
        <v>145481.37779999999</v>
      </c>
      <c r="CP223" s="6">
        <v>152519.10990000001</v>
      </c>
      <c r="CQ223" s="6">
        <v>150569.40909999999</v>
      </c>
      <c r="CR223" s="6">
        <v>157990.6287</v>
      </c>
      <c r="CS223" s="6">
        <v>166698.44029999999</v>
      </c>
      <c r="CT223" s="6">
        <v>162607.37669999999</v>
      </c>
      <c r="CU223" s="6">
        <v>171351.7297</v>
      </c>
      <c r="CV223" s="6">
        <v>164033.6544</v>
      </c>
      <c r="CW223" s="6">
        <v>165313.30499999999</v>
      </c>
      <c r="CX223" s="6">
        <v>129916.7919</v>
      </c>
    </row>
    <row r="224" spans="1:102" x14ac:dyDescent="0.35">
      <c r="A224" s="5" t="s">
        <v>219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>
        <v>10518.9094</v>
      </c>
      <c r="CQ224" s="6">
        <v>108163.8536</v>
      </c>
      <c r="CR224" s="6">
        <v>158180.65169999999</v>
      </c>
      <c r="CS224" s="6">
        <v>153063.19260000001</v>
      </c>
      <c r="CT224" s="6">
        <v>156097.26029999999</v>
      </c>
      <c r="CU224" s="6">
        <v>172342.20509999999</v>
      </c>
      <c r="CV224" s="6">
        <v>163683.50930000001</v>
      </c>
      <c r="CW224" s="6">
        <v>192553.57800000001</v>
      </c>
      <c r="CX224" s="6">
        <v>139325.39499999999</v>
      </c>
    </row>
    <row r="225" spans="1:102" x14ac:dyDescent="0.35">
      <c r="A225" s="5" t="s">
        <v>220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>
        <v>141833.04800000001</v>
      </c>
      <c r="BT225" s="6">
        <v>168746.59099999999</v>
      </c>
      <c r="BU225" s="6">
        <v>174384.53349999999</v>
      </c>
      <c r="BV225" s="6">
        <v>186091.3273</v>
      </c>
      <c r="BW225" s="6">
        <v>196821.1164</v>
      </c>
      <c r="BX225" s="6">
        <v>222987.63560000001</v>
      </c>
      <c r="BY225" s="6">
        <v>201723.916</v>
      </c>
      <c r="BZ225" s="6">
        <v>210616.59289999999</v>
      </c>
      <c r="CA225" s="6">
        <v>196258.76579999999</v>
      </c>
      <c r="CB225" s="6">
        <v>209015.3597</v>
      </c>
      <c r="CC225" s="6">
        <v>221840.0729</v>
      </c>
      <c r="CD225" s="6">
        <v>217866.3388</v>
      </c>
      <c r="CE225" s="6">
        <v>227839.71650000001</v>
      </c>
      <c r="CF225" s="6">
        <v>226989.15789999999</v>
      </c>
      <c r="CG225" s="6">
        <v>249665.0987</v>
      </c>
      <c r="CH225" s="6">
        <v>254905.18239999999</v>
      </c>
      <c r="CI225" s="6">
        <v>256512.1391</v>
      </c>
      <c r="CJ225" s="6">
        <v>266202.99310000002</v>
      </c>
      <c r="CK225" s="6">
        <v>261299.14929999999</v>
      </c>
      <c r="CL225" s="6">
        <v>247277.63260000001</v>
      </c>
      <c r="CM225" s="6">
        <v>242460.99909999999</v>
      </c>
      <c r="CN225" s="6">
        <v>275046.41519999999</v>
      </c>
      <c r="CO225" s="6">
        <v>263646.41239999997</v>
      </c>
      <c r="CP225" s="6">
        <v>282914.11129999999</v>
      </c>
      <c r="CQ225" s="6">
        <v>263331.57410000003</v>
      </c>
      <c r="CR225" s="6">
        <v>258826.2084</v>
      </c>
      <c r="CS225" s="6">
        <v>254970.40549999999</v>
      </c>
      <c r="CT225" s="6">
        <v>256490.6863</v>
      </c>
      <c r="CU225" s="6">
        <v>253221.7481</v>
      </c>
      <c r="CV225" s="6">
        <v>239617.5172</v>
      </c>
      <c r="CW225" s="6">
        <v>231571.97700000001</v>
      </c>
      <c r="CX225" s="6">
        <v>230999.17490000001</v>
      </c>
    </row>
    <row r="226" spans="1:102" x14ac:dyDescent="0.35">
      <c r="A226" s="5" t="s">
        <v>221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>
        <v>11984.329100000001</v>
      </c>
      <c r="CN226" s="6">
        <v>137389.86499999999</v>
      </c>
      <c r="CO226" s="6">
        <v>122922.7429</v>
      </c>
      <c r="CP226" s="6">
        <v>142418.61670000001</v>
      </c>
      <c r="CQ226" s="6">
        <v>155117.81709999999</v>
      </c>
      <c r="CR226" s="6">
        <v>161318.5356</v>
      </c>
      <c r="CS226" s="6">
        <v>181104.1127</v>
      </c>
      <c r="CT226" s="6">
        <v>172346.08859999999</v>
      </c>
      <c r="CU226" s="6">
        <v>181096.34450000001</v>
      </c>
      <c r="CV226" s="6">
        <v>194523.06520000001</v>
      </c>
      <c r="CW226" s="6">
        <v>242631.359</v>
      </c>
      <c r="CX226" s="6">
        <v>154804.807</v>
      </c>
    </row>
    <row r="227" spans="1:102" x14ac:dyDescent="0.35">
      <c r="A227" s="5" t="s">
        <v>222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>
        <v>15305.562599999999</v>
      </c>
      <c r="CF227" s="6">
        <v>187626.6845</v>
      </c>
      <c r="CG227" s="6">
        <v>214374.6335</v>
      </c>
      <c r="CH227" s="6">
        <v>226359.70610000001</v>
      </c>
      <c r="CI227" s="6">
        <v>238535.68520000001</v>
      </c>
      <c r="CJ227" s="6">
        <v>246235.4057</v>
      </c>
      <c r="CK227" s="6">
        <v>247098.59409999999</v>
      </c>
      <c r="CL227" s="6">
        <v>219121.37040000001</v>
      </c>
      <c r="CM227" s="6">
        <v>233433.8008</v>
      </c>
      <c r="CN227" s="6">
        <v>259070.44099999999</v>
      </c>
      <c r="CO227" s="6">
        <v>245491.44769999999</v>
      </c>
      <c r="CP227" s="6">
        <v>267313.26679999998</v>
      </c>
      <c r="CQ227" s="6">
        <v>257540.42189999999</v>
      </c>
      <c r="CR227" s="6">
        <v>287460.58</v>
      </c>
      <c r="CS227" s="6">
        <v>284750.35550000001</v>
      </c>
      <c r="CT227" s="6">
        <v>291970.31530000002</v>
      </c>
      <c r="CU227" s="6">
        <v>290396.59490000003</v>
      </c>
      <c r="CV227" s="6">
        <v>269286.9486</v>
      </c>
      <c r="CW227" s="6">
        <v>269006.40000000002</v>
      </c>
      <c r="CX227" s="6">
        <v>239493.59020000001</v>
      </c>
    </row>
    <row r="228" spans="1:102" x14ac:dyDescent="0.35">
      <c r="A228" s="5" t="s">
        <v>223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>
        <v>112650.9363</v>
      </c>
      <c r="CM228" s="6">
        <v>150235.8272</v>
      </c>
      <c r="CN228" s="6">
        <v>161970.30480000001</v>
      </c>
      <c r="CO228" s="6">
        <v>154359.4026</v>
      </c>
      <c r="CP228" s="6">
        <v>167349.50580000001</v>
      </c>
      <c r="CQ228" s="6">
        <v>167486.3394</v>
      </c>
      <c r="CR228" s="6">
        <v>173040.43</v>
      </c>
      <c r="CS228" s="6">
        <v>209658.13039999999</v>
      </c>
      <c r="CT228" s="6">
        <v>210726.17509999999</v>
      </c>
      <c r="CU228" s="6">
        <v>217797.9106</v>
      </c>
      <c r="CV228" s="6">
        <v>224857.8504</v>
      </c>
      <c r="CW228" s="6">
        <v>187259.82399999999</v>
      </c>
      <c r="CX228" s="6">
        <v>178116.05309999999</v>
      </c>
    </row>
    <row r="229" spans="1:102" x14ac:dyDescent="0.35">
      <c r="A229" s="5" t="s">
        <v>224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>
        <v>30066.0664</v>
      </c>
      <c r="BK229" s="6">
        <v>130854.97040000001</v>
      </c>
      <c r="BL229" s="6">
        <v>131141.09890000001</v>
      </c>
      <c r="BM229" s="6">
        <v>147984.59469999999</v>
      </c>
      <c r="BN229" s="6">
        <v>165123.3284</v>
      </c>
      <c r="BO229" s="6">
        <v>164148.07209999999</v>
      </c>
      <c r="BP229" s="6">
        <v>160516.8762</v>
      </c>
      <c r="BQ229" s="6">
        <v>175320.5938</v>
      </c>
      <c r="BR229" s="6">
        <v>192460.44190000001</v>
      </c>
      <c r="BS229" s="6">
        <v>188818.291</v>
      </c>
      <c r="BT229" s="6">
        <v>186786.35550000001</v>
      </c>
      <c r="BU229" s="6">
        <v>179842.59640000001</v>
      </c>
      <c r="BV229" s="6">
        <v>183678.91800000001</v>
      </c>
      <c r="BW229" s="6">
        <v>182915.3653</v>
      </c>
      <c r="BX229" s="6">
        <v>185135.07500000001</v>
      </c>
      <c r="BY229" s="6">
        <v>183380.23910000001</v>
      </c>
      <c r="BZ229" s="6">
        <v>183005.3756</v>
      </c>
      <c r="CA229" s="6">
        <v>187644.7034</v>
      </c>
      <c r="CB229" s="6">
        <v>194819.10920000001</v>
      </c>
      <c r="CC229" s="6">
        <v>174371.88430000001</v>
      </c>
      <c r="CD229" s="6">
        <v>180701.89730000001</v>
      </c>
      <c r="CE229" s="6">
        <v>188431.31210000001</v>
      </c>
      <c r="CF229" s="6">
        <v>169823.25080000001</v>
      </c>
      <c r="CG229" s="6">
        <v>202209.7678</v>
      </c>
      <c r="CH229" s="6">
        <v>192827.10370000001</v>
      </c>
      <c r="CI229" s="6">
        <v>197457.9742</v>
      </c>
      <c r="CJ229" s="6">
        <v>201627.75659999999</v>
      </c>
      <c r="CK229" s="6">
        <v>192053.78659999999</v>
      </c>
      <c r="CL229" s="6">
        <v>174471.74050000001</v>
      </c>
      <c r="CM229" s="6">
        <v>166059.37049999999</v>
      </c>
      <c r="CN229" s="6">
        <v>179561.63939999999</v>
      </c>
      <c r="CO229" s="6">
        <v>175287.4333</v>
      </c>
      <c r="CP229" s="6">
        <v>199006.46789999999</v>
      </c>
      <c r="CQ229" s="6">
        <v>185199.9436</v>
      </c>
      <c r="CR229" s="6">
        <v>184532.04730000001</v>
      </c>
      <c r="CS229" s="6">
        <v>206154.8376</v>
      </c>
      <c r="CT229" s="6">
        <v>195981.68789999999</v>
      </c>
      <c r="CU229" s="6">
        <v>206868.79569999999</v>
      </c>
      <c r="CV229" s="6">
        <v>203805.97709999999</v>
      </c>
      <c r="CW229" s="6">
        <v>198061.62400000001</v>
      </c>
      <c r="CX229" s="6">
        <v>178203.45920000001</v>
      </c>
    </row>
    <row r="230" spans="1:102" x14ac:dyDescent="0.35">
      <c r="A230" s="5" t="s">
        <v>225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>
        <v>116820.5969</v>
      </c>
      <c r="CB230" s="6">
        <v>116356.13370000001</v>
      </c>
      <c r="CC230" s="6">
        <v>158817.1649</v>
      </c>
      <c r="CD230" s="6">
        <v>136848.26689999999</v>
      </c>
      <c r="CE230" s="6">
        <v>155663.91529999999</v>
      </c>
      <c r="CF230" s="6">
        <v>160569.15669999999</v>
      </c>
      <c r="CG230" s="6">
        <v>174228.4203</v>
      </c>
      <c r="CH230" s="6">
        <v>181212.50889999999</v>
      </c>
      <c r="CI230" s="6">
        <v>183432.33009999999</v>
      </c>
      <c r="CJ230" s="6">
        <v>186851.0889</v>
      </c>
      <c r="CK230" s="6">
        <v>185726.13680000001</v>
      </c>
      <c r="CL230" s="6">
        <v>192196.6447</v>
      </c>
      <c r="CM230" s="6">
        <v>161476.1905</v>
      </c>
      <c r="CN230" s="6">
        <v>191076.79</v>
      </c>
      <c r="CO230" s="6">
        <v>190118.37940000001</v>
      </c>
      <c r="CP230" s="6">
        <v>199211.35569999999</v>
      </c>
      <c r="CQ230" s="6">
        <v>195214.14679999999</v>
      </c>
      <c r="CR230" s="6">
        <v>201773.5778</v>
      </c>
      <c r="CS230" s="6">
        <v>210290.0153</v>
      </c>
      <c r="CT230" s="6">
        <v>206296.21489999999</v>
      </c>
      <c r="CU230" s="6">
        <v>220565.1826</v>
      </c>
      <c r="CV230" s="6">
        <v>227780.5938</v>
      </c>
      <c r="CW230" s="6">
        <v>230388.74100000001</v>
      </c>
      <c r="CX230" s="6">
        <v>181865.80660000001</v>
      </c>
    </row>
    <row r="231" spans="1:102" x14ac:dyDescent="0.35">
      <c r="A231" s="5" t="s">
        <v>226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>
        <v>18809.329399999999</v>
      </c>
      <c r="BY231" s="6">
        <v>81084.806800000006</v>
      </c>
      <c r="BZ231" s="6">
        <v>82972.718299999993</v>
      </c>
      <c r="CA231" s="6">
        <v>97326.079599999997</v>
      </c>
      <c r="CB231" s="6">
        <v>99142.477299999999</v>
      </c>
      <c r="CC231" s="6">
        <v>123873.4099</v>
      </c>
      <c r="CD231" s="6">
        <v>116257.91959999999</v>
      </c>
      <c r="CE231" s="6">
        <v>131147.4333</v>
      </c>
      <c r="CF231" s="6">
        <v>143291.24979999999</v>
      </c>
      <c r="CG231" s="6">
        <v>149572.0857</v>
      </c>
      <c r="CH231" s="6">
        <v>150413.4762</v>
      </c>
      <c r="CI231" s="6">
        <v>149820.87969999999</v>
      </c>
      <c r="CJ231" s="6">
        <v>158247.4791</v>
      </c>
      <c r="CK231" s="6">
        <v>152304.74950000001</v>
      </c>
      <c r="CL231" s="6">
        <v>147750.69010000001</v>
      </c>
      <c r="CM231" s="6">
        <v>143399.19510000001</v>
      </c>
      <c r="CN231" s="6">
        <v>157417.71220000001</v>
      </c>
      <c r="CO231" s="6">
        <v>152131.50330000001</v>
      </c>
      <c r="CP231" s="6">
        <v>164703.7046</v>
      </c>
      <c r="CQ231" s="6">
        <v>163885.81469999999</v>
      </c>
      <c r="CR231" s="6">
        <v>169297.9749</v>
      </c>
      <c r="CS231" s="6">
        <v>188725.04740000001</v>
      </c>
      <c r="CT231" s="6">
        <v>178596.36050000001</v>
      </c>
      <c r="CU231" s="6">
        <v>183137.2035</v>
      </c>
      <c r="CV231" s="6">
        <v>186373.42800000001</v>
      </c>
      <c r="CW231" s="6">
        <v>178170.62400000001</v>
      </c>
      <c r="CX231" s="6">
        <v>141071.28279999999</v>
      </c>
    </row>
    <row r="232" spans="1:102" x14ac:dyDescent="0.35">
      <c r="A232" s="5" t="s">
        <v>227</v>
      </c>
      <c r="B232" s="6">
        <v>206593.61199999999</v>
      </c>
      <c r="C232" s="6">
        <v>173822.2034</v>
      </c>
      <c r="D232" s="6">
        <v>198442.2052</v>
      </c>
      <c r="E232" s="6">
        <v>219974.33749999999</v>
      </c>
      <c r="F232" s="6">
        <v>212503.7328</v>
      </c>
      <c r="G232" s="6">
        <v>216726.1268</v>
      </c>
      <c r="H232" s="6">
        <v>227664.3646</v>
      </c>
      <c r="I232" s="6">
        <v>209800.88449999999</v>
      </c>
      <c r="J232" s="6">
        <v>221392.337</v>
      </c>
      <c r="K232" s="6">
        <v>219608.91880000001</v>
      </c>
      <c r="L232" s="6">
        <v>218625.61050000001</v>
      </c>
      <c r="M232" s="6">
        <v>244308.8456</v>
      </c>
      <c r="N232" s="6">
        <v>210092.71909999999</v>
      </c>
      <c r="O232" s="6">
        <v>247734.8584</v>
      </c>
      <c r="P232" s="6">
        <v>225943.38519999999</v>
      </c>
      <c r="Q232" s="6">
        <v>229917.17730000001</v>
      </c>
      <c r="R232" s="6">
        <v>224021.40460000001</v>
      </c>
      <c r="S232" s="6">
        <v>226594.83240000001</v>
      </c>
      <c r="T232" s="6">
        <v>232790.42110000001</v>
      </c>
      <c r="U232" s="6">
        <v>254897.03159999999</v>
      </c>
      <c r="V232" s="6">
        <v>252666.07209999999</v>
      </c>
      <c r="W232" s="6">
        <v>260216.77549999999</v>
      </c>
      <c r="X232" s="6">
        <v>283038.85019999999</v>
      </c>
      <c r="Y232" s="6">
        <v>267619.33880000003</v>
      </c>
      <c r="Z232" s="6">
        <v>303285.63740000001</v>
      </c>
      <c r="AA232" s="6">
        <v>298431.55560000002</v>
      </c>
      <c r="AB232" s="6">
        <v>288540.93040000001</v>
      </c>
      <c r="AC232" s="6">
        <v>304085.27549999999</v>
      </c>
      <c r="AD232" s="6">
        <v>285926.94030000002</v>
      </c>
      <c r="AE232" s="6">
        <v>286722.99530000001</v>
      </c>
      <c r="AF232" s="6">
        <v>292143.6262</v>
      </c>
      <c r="AG232" s="6">
        <v>282837.57780000003</v>
      </c>
      <c r="AH232" s="6">
        <v>290766.63380000001</v>
      </c>
      <c r="AI232" s="6">
        <v>297678.79190000001</v>
      </c>
      <c r="AJ232" s="6">
        <v>275161.85930000001</v>
      </c>
      <c r="AK232" s="6">
        <v>287655.56420000002</v>
      </c>
      <c r="AL232" s="6">
        <v>259958.35829999999</v>
      </c>
      <c r="AM232" s="6">
        <v>317851.63740000001</v>
      </c>
      <c r="AN232" s="6">
        <v>317498.77370000002</v>
      </c>
      <c r="AO232" s="6">
        <v>310866.95329999999</v>
      </c>
      <c r="AP232" s="6">
        <v>264885.1839</v>
      </c>
      <c r="AQ232" s="6">
        <v>223740.11689999999</v>
      </c>
      <c r="AR232" s="6">
        <v>255857.9596</v>
      </c>
      <c r="AS232" s="6">
        <v>261027.9368</v>
      </c>
      <c r="AT232" s="6">
        <v>197479.80350000001</v>
      </c>
      <c r="AU232" s="6">
        <v>235456.69130000001</v>
      </c>
      <c r="AV232" s="6">
        <v>277116.02419999999</v>
      </c>
      <c r="AW232" s="6">
        <v>261971.89290000001</v>
      </c>
      <c r="AX232" s="6">
        <v>281139.31819999998</v>
      </c>
      <c r="AY232" s="6">
        <v>281955.66320000001</v>
      </c>
      <c r="AZ232" s="6">
        <v>314791.08370000002</v>
      </c>
      <c r="BA232" s="6">
        <v>317994.4681</v>
      </c>
      <c r="BB232" s="6">
        <v>322495.83529999998</v>
      </c>
      <c r="BC232" s="6">
        <v>360014.34869999997</v>
      </c>
      <c r="BD232" s="6">
        <v>329230.47220000002</v>
      </c>
      <c r="BE232" s="6">
        <v>301224.73310000001</v>
      </c>
      <c r="BF232" s="6">
        <v>279369.07929999998</v>
      </c>
      <c r="BG232" s="6">
        <v>291077.90879999998</v>
      </c>
      <c r="BH232" s="6">
        <v>291311.8628</v>
      </c>
      <c r="BI232" s="6">
        <v>283284.36989999999</v>
      </c>
      <c r="BJ232" s="6">
        <v>259774.6551</v>
      </c>
      <c r="BK232" s="6">
        <v>293732.86949999997</v>
      </c>
      <c r="BL232" s="6">
        <v>272295.47810000001</v>
      </c>
      <c r="BM232" s="6">
        <v>286755.53019999998</v>
      </c>
      <c r="BN232" s="6">
        <v>295809.609</v>
      </c>
      <c r="BO232" s="6">
        <v>263887.75569999998</v>
      </c>
      <c r="BP232" s="6">
        <v>252864.83780000001</v>
      </c>
      <c r="BQ232" s="6">
        <v>243217.01809999999</v>
      </c>
      <c r="BR232" s="6">
        <v>232316.31340000001</v>
      </c>
      <c r="BS232" s="6">
        <v>258128.36120000001</v>
      </c>
      <c r="BT232" s="6">
        <v>244249.57089999999</v>
      </c>
      <c r="BU232" s="6">
        <v>217978.37940000001</v>
      </c>
      <c r="BV232" s="6">
        <v>218089.99040000001</v>
      </c>
      <c r="BW232" s="6">
        <v>193312.128</v>
      </c>
      <c r="BX232" s="6">
        <v>208920.15669999999</v>
      </c>
      <c r="BY232" s="6">
        <v>206726.05929999999</v>
      </c>
      <c r="BZ232" s="6">
        <v>195080.59109999999</v>
      </c>
      <c r="CA232" s="6">
        <v>193832.40109999999</v>
      </c>
      <c r="CB232" s="6">
        <v>185906.86799999999</v>
      </c>
      <c r="CC232" s="6">
        <v>218811.2745</v>
      </c>
      <c r="CD232" s="6">
        <v>167804.8259</v>
      </c>
      <c r="CE232" s="6">
        <v>183379.54749999999</v>
      </c>
      <c r="CF232" s="6">
        <v>193795.3371</v>
      </c>
      <c r="CG232" s="6">
        <v>184877.3983</v>
      </c>
      <c r="CH232" s="6">
        <v>202217.9423</v>
      </c>
      <c r="CI232" s="6">
        <v>164883.30220000001</v>
      </c>
      <c r="CJ232" s="6">
        <v>196001.7083</v>
      </c>
      <c r="CK232" s="6">
        <v>172661.96739999999</v>
      </c>
      <c r="CL232" s="6">
        <v>170772.44459999999</v>
      </c>
      <c r="CM232" s="6">
        <v>152271.78200000001</v>
      </c>
      <c r="CN232" s="6">
        <v>173953.99950000001</v>
      </c>
      <c r="CO232" s="6">
        <v>169430.7977</v>
      </c>
      <c r="CP232" s="6">
        <v>176483.2366</v>
      </c>
      <c r="CQ232" s="6">
        <v>159058.2317</v>
      </c>
      <c r="CR232" s="6">
        <v>186700.36189999999</v>
      </c>
      <c r="CS232" s="6">
        <v>191771.86749999999</v>
      </c>
      <c r="CT232" s="6">
        <v>184571.83129999999</v>
      </c>
      <c r="CU232" s="6">
        <v>189578.3829</v>
      </c>
      <c r="CV232" s="6">
        <v>185055.4008</v>
      </c>
      <c r="CW232" s="6">
        <v>183701.611</v>
      </c>
      <c r="CX232" s="6">
        <v>241464.95730000001</v>
      </c>
    </row>
    <row r="233" spans="1:102" x14ac:dyDescent="0.35">
      <c r="A233" s="5" t="s">
        <v>228</v>
      </c>
      <c r="B233" s="6">
        <v>185263.09390000001</v>
      </c>
      <c r="C233" s="6">
        <v>201790.18479999999</v>
      </c>
      <c r="D233" s="6">
        <v>228566.7763</v>
      </c>
      <c r="E233" s="6">
        <v>199532.39739999999</v>
      </c>
      <c r="F233" s="6">
        <v>215578.74660000001</v>
      </c>
      <c r="G233" s="6">
        <v>214349.5153</v>
      </c>
      <c r="H233" s="6">
        <v>209667.56760000001</v>
      </c>
      <c r="I233" s="6">
        <v>218882.59409999999</v>
      </c>
      <c r="J233" s="6">
        <v>233736.04560000001</v>
      </c>
      <c r="K233" s="6">
        <v>223736.0692</v>
      </c>
      <c r="L233" s="6">
        <v>216939.38</v>
      </c>
      <c r="M233" s="6">
        <v>188264.16630000001</v>
      </c>
      <c r="N233" s="6">
        <v>203519.4803</v>
      </c>
      <c r="O233" s="6">
        <v>213879.1814</v>
      </c>
      <c r="P233" s="6">
        <v>208422.94880000001</v>
      </c>
      <c r="Q233" s="6">
        <v>214851.96040000001</v>
      </c>
      <c r="R233" s="6">
        <v>207874.72500000001</v>
      </c>
      <c r="S233" s="6">
        <v>201525.89499999999</v>
      </c>
      <c r="T233" s="6">
        <v>205881.67910000001</v>
      </c>
      <c r="U233" s="6">
        <v>241127.64110000001</v>
      </c>
      <c r="V233" s="6">
        <v>231550.59270000001</v>
      </c>
      <c r="W233" s="6">
        <v>209949.62289999999</v>
      </c>
      <c r="X233" s="6">
        <v>197426.6349</v>
      </c>
      <c r="Y233" s="6">
        <v>212625.06479999999</v>
      </c>
      <c r="Z233" s="6">
        <v>228089.90270000001</v>
      </c>
      <c r="AA233" s="6">
        <v>205803.34469999999</v>
      </c>
      <c r="AB233" s="6">
        <v>230584.47500000001</v>
      </c>
      <c r="AC233" s="6">
        <v>213226.5797</v>
      </c>
      <c r="AD233" s="6">
        <v>216832.0331</v>
      </c>
      <c r="AE233" s="6">
        <v>225781.2176</v>
      </c>
      <c r="AF233" s="6">
        <v>247552.23050000001</v>
      </c>
      <c r="AG233" s="6">
        <v>229371.9822</v>
      </c>
      <c r="AH233" s="6">
        <v>217699.61120000001</v>
      </c>
      <c r="AI233" s="6">
        <v>192106.08420000001</v>
      </c>
      <c r="AJ233" s="6">
        <v>215504.73680000001</v>
      </c>
      <c r="AK233" s="6">
        <v>180665.25810000001</v>
      </c>
      <c r="AL233" s="6">
        <v>87361.6158</v>
      </c>
      <c r="AM233" s="6">
        <v>90793.891000000003</v>
      </c>
      <c r="AN233" s="6">
        <v>99856.950700000001</v>
      </c>
      <c r="AO233" s="6">
        <v>101381.8628</v>
      </c>
      <c r="AP233" s="6">
        <v>103049.393</v>
      </c>
      <c r="AQ233" s="6">
        <v>112398.2417</v>
      </c>
      <c r="AR233" s="6">
        <v>146274.36679999999</v>
      </c>
      <c r="AS233" s="6">
        <v>134656.54240000001</v>
      </c>
      <c r="AT233" s="6">
        <v>103574.2012</v>
      </c>
      <c r="AU233" s="6">
        <v>121616.0457</v>
      </c>
      <c r="AV233" s="6">
        <v>140585.32190000001</v>
      </c>
      <c r="AW233" s="6">
        <v>122372.633</v>
      </c>
      <c r="AX233" s="6">
        <v>131088.90299999999</v>
      </c>
      <c r="AY233" s="6">
        <v>139917.57509999999</v>
      </c>
      <c r="AZ233" s="6">
        <v>165037.45050000001</v>
      </c>
      <c r="BA233" s="6">
        <v>166799.49720000001</v>
      </c>
      <c r="BB233" s="6">
        <v>202149.38</v>
      </c>
      <c r="BC233" s="6">
        <v>212887.39629999999</v>
      </c>
      <c r="BD233" s="6">
        <v>210428.94949999999</v>
      </c>
      <c r="BE233" s="6">
        <v>210768.9719</v>
      </c>
      <c r="BF233" s="6">
        <v>234122.77</v>
      </c>
      <c r="BG233" s="6">
        <v>274815.4338</v>
      </c>
      <c r="BH233" s="6">
        <v>219784.01699999999</v>
      </c>
      <c r="BI233" s="6">
        <v>255154.83249999999</v>
      </c>
      <c r="BJ233" s="6">
        <v>235437.3088</v>
      </c>
      <c r="BK233" s="6">
        <v>260846.1637</v>
      </c>
      <c r="BL233" s="6">
        <v>273900.69410000002</v>
      </c>
      <c r="BM233" s="6">
        <v>307372.08199999999</v>
      </c>
      <c r="BN233" s="6">
        <v>295211.79139999999</v>
      </c>
      <c r="BO233" s="6">
        <v>282892.63339999999</v>
      </c>
      <c r="BP233" s="6">
        <v>242296.92069999999</v>
      </c>
      <c r="BQ233" s="6">
        <v>279104.45740000001</v>
      </c>
      <c r="BR233" s="6">
        <v>302979.9853</v>
      </c>
      <c r="BS233" s="6">
        <v>267147.19319999998</v>
      </c>
      <c r="BT233" s="6">
        <v>289464.57630000002</v>
      </c>
      <c r="BU233" s="6">
        <v>261566.6943</v>
      </c>
      <c r="BV233" s="6">
        <v>253959.99040000001</v>
      </c>
      <c r="BW233" s="6">
        <v>273701.75910000002</v>
      </c>
      <c r="BX233" s="6">
        <v>291391.7781</v>
      </c>
      <c r="BY233" s="6">
        <v>268663.65870000003</v>
      </c>
      <c r="BZ233" s="6">
        <v>254921.31080000001</v>
      </c>
      <c r="CA233" s="6">
        <v>230924.48800000001</v>
      </c>
      <c r="CB233" s="6">
        <v>259453.15220000001</v>
      </c>
      <c r="CC233" s="6">
        <v>257273.58619999999</v>
      </c>
      <c r="CD233" s="6">
        <v>251302.59820000001</v>
      </c>
      <c r="CE233" s="6">
        <v>257787.44450000001</v>
      </c>
      <c r="CF233" s="6">
        <v>196655.05489999999</v>
      </c>
      <c r="CG233" s="6">
        <v>219293.2249</v>
      </c>
      <c r="CH233" s="6">
        <v>238729.3854</v>
      </c>
      <c r="CI233" s="6">
        <v>237881.1931</v>
      </c>
      <c r="CJ233" s="6">
        <v>248563.9037</v>
      </c>
      <c r="CK233" s="6">
        <v>215940.61360000001</v>
      </c>
      <c r="CL233" s="6">
        <v>187960.83309999999</v>
      </c>
      <c r="CM233" s="6">
        <v>201179.1924</v>
      </c>
      <c r="CN233" s="6">
        <v>215361.63510000001</v>
      </c>
      <c r="CO233" s="6">
        <v>206466.55360000001</v>
      </c>
      <c r="CP233" s="6">
        <v>212223.1262</v>
      </c>
      <c r="CQ233" s="6">
        <v>207084.56630000001</v>
      </c>
      <c r="CR233" s="6">
        <v>231686.37059999999</v>
      </c>
      <c r="CS233" s="6">
        <v>214516.2597</v>
      </c>
      <c r="CT233" s="6">
        <v>227889.0601</v>
      </c>
      <c r="CU233" s="6">
        <v>223069.44209999999</v>
      </c>
      <c r="CV233" s="6">
        <v>187230.98730000001</v>
      </c>
      <c r="CW233" s="6">
        <v>166992.821</v>
      </c>
      <c r="CX233" s="6">
        <v>212113.60149999999</v>
      </c>
    </row>
    <row r="234" spans="1:102" x14ac:dyDescent="0.35">
      <c r="A234" s="5" t="s">
        <v>229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>
        <v>52339.419099999999</v>
      </c>
      <c r="CT234" s="6">
        <v>115478.181</v>
      </c>
      <c r="CU234" s="6">
        <v>118247.1943</v>
      </c>
      <c r="CV234" s="6">
        <v>110546.8815</v>
      </c>
      <c r="CW234" s="6">
        <v>118454.136</v>
      </c>
      <c r="CX234" s="6">
        <v>103013.1624</v>
      </c>
    </row>
    <row r="235" spans="1:102" x14ac:dyDescent="0.35">
      <c r="A235" s="5" t="s">
        <v>230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>
        <v>42632.247100000001</v>
      </c>
      <c r="CQ235" s="6">
        <v>102851.7182</v>
      </c>
      <c r="CR235" s="6">
        <v>123302.04029999999</v>
      </c>
      <c r="CS235" s="6">
        <v>116762.14290000001</v>
      </c>
      <c r="CT235" s="6">
        <v>114638.65150000001</v>
      </c>
      <c r="CU235" s="6">
        <v>157456.5043</v>
      </c>
      <c r="CV235" s="6">
        <v>126657.2736</v>
      </c>
      <c r="CW235" s="6">
        <v>127431.257</v>
      </c>
      <c r="CX235" s="6">
        <v>113966.4794</v>
      </c>
    </row>
    <row r="236" spans="1:102" x14ac:dyDescent="0.35">
      <c r="A236" s="5" t="s">
        <v>231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>
        <v>189558.18220000001</v>
      </c>
      <c r="CB236" s="6">
        <v>182962.63399999999</v>
      </c>
      <c r="CC236" s="6">
        <v>221720.03330000001</v>
      </c>
      <c r="CD236" s="6">
        <v>208345.89629999999</v>
      </c>
      <c r="CE236" s="6">
        <v>209250.2274</v>
      </c>
      <c r="CF236" s="6">
        <v>221096.9748</v>
      </c>
      <c r="CG236" s="6">
        <v>224743.08470000001</v>
      </c>
      <c r="CH236" s="6">
        <v>237205.04699999999</v>
      </c>
      <c r="CI236" s="6">
        <v>225691.86379999999</v>
      </c>
      <c r="CJ236" s="6">
        <v>233259.20189999999</v>
      </c>
      <c r="CK236" s="6">
        <v>224851.82800000001</v>
      </c>
      <c r="CL236" s="6">
        <v>213322.97649999999</v>
      </c>
      <c r="CM236" s="6">
        <v>201106.47949999999</v>
      </c>
      <c r="CN236" s="6">
        <v>232603.7457</v>
      </c>
      <c r="CO236" s="6">
        <v>222616.82639999999</v>
      </c>
      <c r="CP236" s="6">
        <v>238969.28270000001</v>
      </c>
      <c r="CQ236" s="6">
        <v>246209.80650000001</v>
      </c>
      <c r="CR236" s="6">
        <v>216497.09940000001</v>
      </c>
      <c r="CS236" s="6">
        <v>256865.2671</v>
      </c>
      <c r="CT236" s="6">
        <v>247186.81849999999</v>
      </c>
      <c r="CU236" s="6">
        <v>277233.49540000001</v>
      </c>
      <c r="CV236" s="6">
        <v>275916.6508</v>
      </c>
      <c r="CW236" s="6">
        <v>287543.18800000002</v>
      </c>
      <c r="CX236" s="6">
        <v>230206.80910000001</v>
      </c>
    </row>
    <row r="237" spans="1:102" x14ac:dyDescent="0.35">
      <c r="A237" s="5" t="s">
        <v>232</v>
      </c>
      <c r="B237" s="6">
        <v>136978.70759999999</v>
      </c>
      <c r="C237" s="6">
        <v>129582.56849999999</v>
      </c>
      <c r="D237" s="6">
        <v>144688.64290000001</v>
      </c>
      <c r="E237" s="6">
        <v>151170.64739999999</v>
      </c>
      <c r="F237" s="6">
        <v>156619.9651</v>
      </c>
      <c r="G237" s="6">
        <v>167231.8983</v>
      </c>
      <c r="H237" s="6">
        <v>164307.50169999999</v>
      </c>
      <c r="I237" s="6">
        <v>162101.21590000001</v>
      </c>
      <c r="J237" s="6">
        <v>169727.39689999999</v>
      </c>
      <c r="K237" s="6">
        <v>164320.39430000001</v>
      </c>
      <c r="L237" s="6">
        <v>167149.0097</v>
      </c>
      <c r="M237" s="6">
        <v>182610.12100000001</v>
      </c>
      <c r="N237" s="6">
        <v>164035.6581</v>
      </c>
      <c r="O237" s="6">
        <v>174061.56390000001</v>
      </c>
      <c r="P237" s="6">
        <v>166366.95250000001</v>
      </c>
      <c r="Q237" s="6">
        <v>167953.5816</v>
      </c>
      <c r="R237" s="6">
        <v>161577.82380000001</v>
      </c>
      <c r="S237" s="6">
        <v>160187.0269</v>
      </c>
      <c r="T237" s="6">
        <v>166226.72659999999</v>
      </c>
      <c r="U237" s="6">
        <v>174101.59890000001</v>
      </c>
      <c r="V237" s="6">
        <v>168210.85879999999</v>
      </c>
      <c r="W237" s="6">
        <v>177931.90040000001</v>
      </c>
      <c r="X237" s="6">
        <v>167063.25020000001</v>
      </c>
      <c r="Y237" s="6">
        <v>164031.34400000001</v>
      </c>
      <c r="Z237" s="6">
        <v>183310.6679</v>
      </c>
      <c r="AA237" s="6">
        <v>174484.86679999999</v>
      </c>
      <c r="AB237" s="6">
        <v>196633.40119999999</v>
      </c>
      <c r="AC237" s="6">
        <v>205494.49919999999</v>
      </c>
      <c r="AD237" s="6">
        <v>202359.96299999999</v>
      </c>
      <c r="AE237" s="6">
        <v>206330.33910000001</v>
      </c>
      <c r="AF237" s="6">
        <v>203589.50839999999</v>
      </c>
      <c r="AG237" s="6">
        <v>199120.10579999999</v>
      </c>
      <c r="AH237" s="6">
        <v>206219.55439999999</v>
      </c>
      <c r="AI237" s="6">
        <v>189403.58670000001</v>
      </c>
      <c r="AJ237" s="6">
        <v>209671.73569999999</v>
      </c>
      <c r="AK237" s="6">
        <v>200584.4859</v>
      </c>
      <c r="AL237" s="6">
        <v>139596.66339999999</v>
      </c>
      <c r="AM237" s="6">
        <v>177675.51749999999</v>
      </c>
      <c r="AN237" s="6">
        <v>207445.85389999999</v>
      </c>
      <c r="AO237" s="6">
        <v>214178.05840000001</v>
      </c>
      <c r="AP237" s="6">
        <v>188021.0117</v>
      </c>
      <c r="AQ237" s="6">
        <v>197107.76860000001</v>
      </c>
      <c r="AR237" s="6">
        <v>228116.15229999999</v>
      </c>
      <c r="AS237" s="6">
        <v>225814.75510000001</v>
      </c>
      <c r="AT237" s="6">
        <v>172749.90530000001</v>
      </c>
      <c r="AU237" s="6">
        <v>243443.1379</v>
      </c>
      <c r="AV237" s="6">
        <v>267836.14449999999</v>
      </c>
      <c r="AW237" s="6">
        <v>213405.87179999999</v>
      </c>
      <c r="AX237" s="6">
        <v>235804.6268</v>
      </c>
      <c r="AY237" s="6">
        <v>245011.44450000001</v>
      </c>
      <c r="AZ237" s="6">
        <v>269746.49190000002</v>
      </c>
      <c r="BA237" s="6">
        <v>287611.59149999998</v>
      </c>
      <c r="BB237" s="6">
        <v>353618.16360000003</v>
      </c>
      <c r="BC237" s="6">
        <v>333470.97149999999</v>
      </c>
      <c r="BD237" s="6">
        <v>299189.72570000001</v>
      </c>
      <c r="BE237" s="6">
        <v>288152.05800000002</v>
      </c>
      <c r="BF237" s="6">
        <v>276319.6323</v>
      </c>
      <c r="BG237" s="6">
        <v>315805.67050000001</v>
      </c>
      <c r="BH237" s="6">
        <v>293167.63689999998</v>
      </c>
      <c r="BI237" s="6">
        <v>318276.4939</v>
      </c>
      <c r="BJ237" s="6">
        <v>298467.74949999998</v>
      </c>
      <c r="BK237" s="6">
        <v>319760.3296</v>
      </c>
      <c r="BL237" s="6">
        <v>321729.73340000003</v>
      </c>
      <c r="BM237" s="6">
        <v>323672.66720000003</v>
      </c>
      <c r="BN237" s="6">
        <v>333386.5736</v>
      </c>
      <c r="BO237" s="6">
        <v>303309.04310000001</v>
      </c>
      <c r="BP237" s="6">
        <v>287163.23560000001</v>
      </c>
      <c r="BQ237" s="6">
        <v>285415.2561</v>
      </c>
      <c r="BR237" s="6">
        <v>308218.36489999999</v>
      </c>
      <c r="BS237" s="6">
        <v>291782.30219999998</v>
      </c>
      <c r="BT237" s="6">
        <v>315884.34259999997</v>
      </c>
      <c r="BU237" s="6">
        <v>301709.16350000002</v>
      </c>
      <c r="BV237" s="6">
        <v>287298.5906</v>
      </c>
      <c r="BW237" s="6">
        <v>271446.52960000001</v>
      </c>
      <c r="BX237" s="6">
        <v>291026.86609999998</v>
      </c>
      <c r="BY237" s="6">
        <v>243192.23759999999</v>
      </c>
      <c r="BZ237" s="6">
        <v>257863.36569999999</v>
      </c>
      <c r="CA237" s="6">
        <v>260242.47930000001</v>
      </c>
      <c r="CB237" s="6">
        <v>259082.35370000001</v>
      </c>
      <c r="CC237" s="6">
        <v>273049.12119999999</v>
      </c>
      <c r="CD237" s="6">
        <v>259081.12479999999</v>
      </c>
      <c r="CE237" s="6">
        <v>276887.28169999999</v>
      </c>
      <c r="CF237" s="6">
        <v>270860.53539999999</v>
      </c>
      <c r="CG237" s="6">
        <v>270554.74829999998</v>
      </c>
      <c r="CH237" s="6">
        <v>289501.60129999998</v>
      </c>
      <c r="CI237" s="6">
        <v>278733.77439999999</v>
      </c>
      <c r="CJ237" s="6">
        <v>289322.52049999998</v>
      </c>
      <c r="CK237" s="6">
        <v>229614.01029999999</v>
      </c>
      <c r="CL237" s="6">
        <v>248975.60140000001</v>
      </c>
      <c r="CM237" s="6">
        <v>247847.1415</v>
      </c>
      <c r="CN237" s="6">
        <v>268615.7585</v>
      </c>
      <c r="CO237" s="6">
        <v>239583.81599999999</v>
      </c>
      <c r="CP237" s="6">
        <v>273018.89659999998</v>
      </c>
      <c r="CQ237" s="6">
        <v>262552.89669999998</v>
      </c>
      <c r="CR237" s="6">
        <v>272361.5098</v>
      </c>
      <c r="CS237" s="6">
        <v>276270.41320000001</v>
      </c>
      <c r="CT237" s="6">
        <v>261768.524</v>
      </c>
      <c r="CU237" s="6">
        <v>267319.36009999999</v>
      </c>
      <c r="CV237" s="6">
        <v>257827.61629999999</v>
      </c>
      <c r="CW237" s="6">
        <v>242739.68100000001</v>
      </c>
      <c r="CX237" s="6">
        <v>233941.41529999999</v>
      </c>
    </row>
    <row r="238" spans="1:102" x14ac:dyDescent="0.35">
      <c r="A238" s="5" t="s">
        <v>233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>
        <v>40684.187100000003</v>
      </c>
      <c r="CG238" s="6">
        <v>122236.1477</v>
      </c>
      <c r="CH238" s="6">
        <v>110483.01360000001</v>
      </c>
      <c r="CI238" s="6">
        <v>104649.5145</v>
      </c>
      <c r="CJ238" s="6">
        <v>112315.2211</v>
      </c>
      <c r="CK238" s="6">
        <v>118461.8728</v>
      </c>
      <c r="CL238" s="6">
        <v>150741.83600000001</v>
      </c>
      <c r="CM238" s="6">
        <v>112058.1988</v>
      </c>
      <c r="CN238" s="6">
        <v>137731.63329999999</v>
      </c>
      <c r="CO238" s="6">
        <v>132245.77239999999</v>
      </c>
      <c r="CP238" s="6">
        <v>135065.87530000001</v>
      </c>
      <c r="CQ238" s="6">
        <v>185144.16200000001</v>
      </c>
      <c r="CR238" s="6">
        <v>163298.57550000001</v>
      </c>
      <c r="CS238" s="6">
        <v>189799.0545</v>
      </c>
      <c r="CT238" s="6">
        <v>168148.34599999999</v>
      </c>
      <c r="CU238" s="6">
        <v>171007.81630000001</v>
      </c>
      <c r="CV238" s="6">
        <v>169053.60440000001</v>
      </c>
      <c r="CW238" s="6">
        <v>200252.212</v>
      </c>
      <c r="CX238" s="6">
        <v>140187.61350000001</v>
      </c>
    </row>
    <row r="239" spans="1:102" x14ac:dyDescent="0.35">
      <c r="A239" s="5" t="s">
        <v>234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>
        <v>21250.2847</v>
      </c>
      <c r="CC239" s="6">
        <v>96696.539499999999</v>
      </c>
      <c r="CD239" s="6">
        <v>82778.149900000004</v>
      </c>
      <c r="CE239" s="6">
        <v>93594.313699999999</v>
      </c>
      <c r="CF239" s="6">
        <v>124469.4157</v>
      </c>
      <c r="CG239" s="6">
        <v>114937.8278</v>
      </c>
      <c r="CH239" s="6">
        <v>124438.9111</v>
      </c>
      <c r="CI239" s="6">
        <v>120144.7159</v>
      </c>
      <c r="CJ239" s="6">
        <v>128248.4178</v>
      </c>
      <c r="CK239" s="6">
        <v>108175.0897</v>
      </c>
      <c r="CL239" s="6">
        <v>131954.2121</v>
      </c>
      <c r="CM239" s="6">
        <v>103948.01979999999</v>
      </c>
      <c r="CN239" s="6">
        <v>127774.89320000001</v>
      </c>
      <c r="CO239" s="6">
        <v>128792.81690000001</v>
      </c>
      <c r="CP239" s="6">
        <v>133219.09080000001</v>
      </c>
      <c r="CQ239" s="6">
        <v>151978.5704</v>
      </c>
      <c r="CR239" s="6">
        <v>143012.1948</v>
      </c>
      <c r="CS239" s="6">
        <v>160865.52669999999</v>
      </c>
      <c r="CT239" s="6">
        <v>139398.60190000001</v>
      </c>
      <c r="CU239" s="6">
        <v>153659.53829999999</v>
      </c>
      <c r="CV239" s="6">
        <v>154106.861</v>
      </c>
      <c r="CW239" s="6">
        <v>168627.394</v>
      </c>
      <c r="CX239" s="6">
        <v>123275.9721</v>
      </c>
    </row>
    <row r="240" spans="1:102" x14ac:dyDescent="0.35">
      <c r="A240" s="5" t="s">
        <v>235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>
        <v>61351.375599999999</v>
      </c>
      <c r="BI240" s="6">
        <v>146301.649</v>
      </c>
      <c r="BJ240" s="6">
        <v>147904.85860000001</v>
      </c>
      <c r="BK240" s="6">
        <v>157564.23490000001</v>
      </c>
      <c r="BL240" s="6">
        <v>150062.03959999999</v>
      </c>
      <c r="BM240" s="6">
        <v>162846.56890000001</v>
      </c>
      <c r="BN240" s="6">
        <v>189447.29620000001</v>
      </c>
      <c r="BO240" s="6">
        <v>176834.48980000001</v>
      </c>
      <c r="BP240" s="6">
        <v>168581.39980000001</v>
      </c>
      <c r="BQ240" s="6">
        <v>164062.04949999999</v>
      </c>
      <c r="BR240" s="6">
        <v>182608.02720000001</v>
      </c>
      <c r="BS240" s="6">
        <v>187769.79949999999</v>
      </c>
      <c r="BT240" s="6">
        <v>178417.0405</v>
      </c>
      <c r="BU240" s="6">
        <v>172524.88440000001</v>
      </c>
      <c r="BV240" s="6">
        <v>177212.9884</v>
      </c>
      <c r="BW240" s="6">
        <v>163596.4357</v>
      </c>
      <c r="BX240" s="6">
        <v>182192.92689999999</v>
      </c>
      <c r="BY240" s="6">
        <v>173308.48819999999</v>
      </c>
      <c r="BZ240" s="6">
        <v>180687.93659999999</v>
      </c>
      <c r="CA240" s="6">
        <v>156303.53810000001</v>
      </c>
      <c r="CB240" s="6">
        <v>156322.46960000001</v>
      </c>
      <c r="CC240" s="6">
        <v>196869.046</v>
      </c>
      <c r="CD240" s="6">
        <v>175569.3161</v>
      </c>
      <c r="CE240" s="6">
        <v>192225.58230000001</v>
      </c>
      <c r="CF240" s="6">
        <v>199857.65419999999</v>
      </c>
      <c r="CG240" s="6">
        <v>204461.61629999999</v>
      </c>
      <c r="CH240" s="6">
        <v>205020.1912</v>
      </c>
      <c r="CI240" s="6">
        <v>199437.11110000001</v>
      </c>
      <c r="CJ240" s="6">
        <v>207062.62599999999</v>
      </c>
      <c r="CK240" s="6">
        <v>199122.09419999999</v>
      </c>
      <c r="CL240" s="6">
        <v>187205.82440000001</v>
      </c>
      <c r="CM240" s="6">
        <v>171736.39249999999</v>
      </c>
      <c r="CN240" s="6">
        <v>193081.7519</v>
      </c>
      <c r="CO240" s="6">
        <v>176415.75279999999</v>
      </c>
      <c r="CP240" s="6">
        <v>180245.0417</v>
      </c>
      <c r="CQ240" s="6">
        <v>181403.01319999999</v>
      </c>
      <c r="CR240" s="6">
        <v>172969.45980000001</v>
      </c>
      <c r="CS240" s="6">
        <v>190151.74170000001</v>
      </c>
      <c r="CT240" s="6">
        <v>184268.2316</v>
      </c>
      <c r="CU240" s="6">
        <v>192755.7458</v>
      </c>
      <c r="CV240" s="6">
        <v>192470.8278</v>
      </c>
      <c r="CW240" s="6">
        <v>188579.12899999999</v>
      </c>
      <c r="CX240" s="6">
        <v>176828.77729999999</v>
      </c>
    </row>
    <row r="241" spans="1:102" x14ac:dyDescent="0.35">
      <c r="A241" s="5" t="s">
        <v>236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>
        <v>145715.00539999999</v>
      </c>
      <c r="BF241" s="6">
        <v>147670.9455</v>
      </c>
      <c r="BG241" s="6">
        <v>174134.546</v>
      </c>
      <c r="BH241" s="6">
        <v>185403.83</v>
      </c>
      <c r="BI241" s="6">
        <v>198442.8622</v>
      </c>
      <c r="BJ241" s="6">
        <v>189578.78909999999</v>
      </c>
      <c r="BK241" s="6">
        <v>218461.46239999999</v>
      </c>
      <c r="BL241" s="6">
        <v>199691.33319999999</v>
      </c>
      <c r="BM241" s="6">
        <v>224111.40979999999</v>
      </c>
      <c r="BN241" s="6">
        <v>241036.83989999999</v>
      </c>
      <c r="BO241" s="6">
        <v>217890.68909999999</v>
      </c>
      <c r="BP241" s="6">
        <v>215496.26869999999</v>
      </c>
      <c r="BQ241" s="6">
        <v>213556.47020000001</v>
      </c>
      <c r="BR241" s="6">
        <v>234654.67920000001</v>
      </c>
      <c r="BS241" s="6">
        <v>227247.0528</v>
      </c>
      <c r="BT241" s="6">
        <v>220417.81510000001</v>
      </c>
      <c r="BU241" s="6">
        <v>191415.47510000001</v>
      </c>
      <c r="BV241" s="6">
        <v>205514.90340000001</v>
      </c>
      <c r="BW241" s="6">
        <v>195898.2691</v>
      </c>
      <c r="BX241" s="6">
        <v>224914.83720000001</v>
      </c>
      <c r="BY241" s="6">
        <v>208675.08180000001</v>
      </c>
      <c r="BZ241" s="6">
        <v>206876.36300000001</v>
      </c>
      <c r="CA241" s="6">
        <v>211465.8217</v>
      </c>
      <c r="CB241" s="6">
        <v>207460.33530000001</v>
      </c>
      <c r="CC241" s="6">
        <v>235143.2432</v>
      </c>
      <c r="CD241" s="6">
        <v>200464.2525</v>
      </c>
      <c r="CE241" s="6">
        <v>218161.82370000001</v>
      </c>
      <c r="CF241" s="6">
        <v>220219.07879999999</v>
      </c>
      <c r="CG241" s="6">
        <v>221851.1109</v>
      </c>
      <c r="CH241" s="6">
        <v>225901.69279999999</v>
      </c>
      <c r="CI241" s="6">
        <v>220478.91190000001</v>
      </c>
      <c r="CJ241" s="6">
        <v>224409.75769999999</v>
      </c>
      <c r="CK241" s="6">
        <v>210345.71119999999</v>
      </c>
      <c r="CL241" s="6">
        <v>197398.65599999999</v>
      </c>
      <c r="CM241" s="6">
        <v>189256.94029999999</v>
      </c>
      <c r="CN241" s="6">
        <v>212092.1482</v>
      </c>
      <c r="CO241" s="6">
        <v>193149.3976</v>
      </c>
      <c r="CP241" s="6">
        <v>212096.64970000001</v>
      </c>
      <c r="CQ241" s="6">
        <v>219284.8407</v>
      </c>
      <c r="CR241" s="6">
        <v>199624.90549999999</v>
      </c>
      <c r="CS241" s="6">
        <v>209636.00589999999</v>
      </c>
      <c r="CT241" s="6">
        <v>197005.78140000001</v>
      </c>
      <c r="CU241" s="6">
        <v>214605.1635</v>
      </c>
      <c r="CV241" s="6">
        <v>211533.98449999999</v>
      </c>
      <c r="CW241" s="6">
        <v>211196.527</v>
      </c>
      <c r="CX241" s="6">
        <v>207768.61489999999</v>
      </c>
    </row>
    <row r="242" spans="1:102" x14ac:dyDescent="0.35">
      <c r="A242" s="5" t="s">
        <v>237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>
        <v>35302.480499999998</v>
      </c>
      <c r="AI242" s="6">
        <v>118957.09239999999</v>
      </c>
      <c r="AJ242" s="6">
        <v>147911.74729999999</v>
      </c>
      <c r="AK242" s="6">
        <v>116423.4252</v>
      </c>
      <c r="AL242" s="6">
        <v>47840.249300000003</v>
      </c>
      <c r="AM242" s="6">
        <v>64891.894399999997</v>
      </c>
      <c r="AN242" s="6">
        <v>78471.834600000002</v>
      </c>
      <c r="AO242" s="6">
        <v>76044.9323</v>
      </c>
      <c r="AP242" s="6">
        <v>83147.151100000003</v>
      </c>
      <c r="AQ242" s="6">
        <v>90510.130900000004</v>
      </c>
      <c r="AR242" s="6">
        <v>103973.41220000001</v>
      </c>
      <c r="AS242" s="6">
        <v>98082.581900000005</v>
      </c>
      <c r="AT242" s="6">
        <v>82342.550399999993</v>
      </c>
      <c r="AU242" s="6">
        <v>107337.1566</v>
      </c>
      <c r="AV242" s="6">
        <v>127144.7414</v>
      </c>
      <c r="AW242" s="6">
        <v>101514.8094</v>
      </c>
      <c r="AX242" s="6">
        <v>112011.2187</v>
      </c>
      <c r="AY242" s="6">
        <v>123159.47870000001</v>
      </c>
      <c r="AZ242" s="6">
        <v>147286.37239999999</v>
      </c>
      <c r="BA242" s="6">
        <v>159596.5012</v>
      </c>
      <c r="BB242" s="6">
        <v>187963.78080000001</v>
      </c>
      <c r="BC242" s="6">
        <v>196016.37549999999</v>
      </c>
      <c r="BD242" s="6">
        <v>191593.4319</v>
      </c>
      <c r="BE242" s="6">
        <v>198395.7046</v>
      </c>
      <c r="BF242" s="6">
        <v>223323.179</v>
      </c>
      <c r="BG242" s="6">
        <v>294295.70909999998</v>
      </c>
      <c r="BH242" s="6">
        <v>267889.10649999999</v>
      </c>
      <c r="BI242" s="6">
        <v>302666.08199999999</v>
      </c>
      <c r="BJ242" s="6">
        <v>264223.49089999998</v>
      </c>
      <c r="BK242" s="6">
        <v>302203.54719999997</v>
      </c>
      <c r="BL242" s="6">
        <v>341065.14840000001</v>
      </c>
      <c r="BM242" s="6">
        <v>354087.91389999999</v>
      </c>
      <c r="BN242" s="6">
        <v>318019.57520000002</v>
      </c>
      <c r="BO242" s="6">
        <v>306844.96299999999</v>
      </c>
      <c r="BP242" s="6">
        <v>287835.94500000001</v>
      </c>
      <c r="BQ242" s="6">
        <v>328785.96659999999</v>
      </c>
      <c r="BR242" s="6">
        <v>368321.53639999998</v>
      </c>
      <c r="BS242" s="6">
        <v>271624.34889999998</v>
      </c>
      <c r="BT242" s="6">
        <v>296521.4241</v>
      </c>
      <c r="BU242" s="6">
        <v>246021.78049999999</v>
      </c>
      <c r="BV242" s="6">
        <v>232009.99340000001</v>
      </c>
      <c r="BW242" s="6">
        <v>271278.8161</v>
      </c>
      <c r="BX242" s="6">
        <v>292129.39630000002</v>
      </c>
      <c r="BY242" s="6">
        <v>270567.51750000002</v>
      </c>
      <c r="BZ242" s="6">
        <v>259294.07190000001</v>
      </c>
      <c r="CA242" s="6">
        <v>226879.20600000001</v>
      </c>
      <c r="CB242" s="6">
        <v>277934.2818</v>
      </c>
      <c r="CC242" s="6">
        <v>277523.76850000001</v>
      </c>
      <c r="CD242" s="6">
        <v>275983.64270000003</v>
      </c>
      <c r="CE242" s="6">
        <v>278213.52309999999</v>
      </c>
      <c r="CF242" s="6">
        <v>214842.2911</v>
      </c>
      <c r="CG242" s="6">
        <v>255086.859</v>
      </c>
      <c r="CH242" s="6">
        <v>273293.10110000003</v>
      </c>
      <c r="CI242" s="6">
        <v>246700.66940000001</v>
      </c>
      <c r="CJ242" s="6">
        <v>283309.50089999998</v>
      </c>
      <c r="CK242" s="6">
        <v>245018.50349999999</v>
      </c>
      <c r="CL242" s="6">
        <v>239279.03719999999</v>
      </c>
      <c r="CM242" s="6">
        <v>261873.36550000001</v>
      </c>
      <c r="CN242" s="6">
        <v>268141.57770000002</v>
      </c>
      <c r="CO242" s="6">
        <v>268035.5552</v>
      </c>
      <c r="CP242" s="6">
        <v>269794.49729999999</v>
      </c>
      <c r="CQ242" s="6">
        <v>223283.65539999999</v>
      </c>
      <c r="CR242" s="6">
        <v>283737.37929999997</v>
      </c>
      <c r="CS242" s="6">
        <v>291853.32559999998</v>
      </c>
      <c r="CT242" s="6">
        <v>320889.26120000001</v>
      </c>
      <c r="CU242" s="6">
        <v>335088.05320000002</v>
      </c>
      <c r="CV242" s="6">
        <v>295954.83100000001</v>
      </c>
      <c r="CW242" s="6">
        <v>270626.984</v>
      </c>
      <c r="CX242" s="6">
        <v>221739.28580000001</v>
      </c>
    </row>
    <row r="243" spans="1:102" x14ac:dyDescent="0.35">
      <c r="A243" s="5" t="s">
        <v>238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>
        <v>20613.2143</v>
      </c>
      <c r="CA243" s="6">
        <v>181891.12109999999</v>
      </c>
      <c r="CB243" s="6">
        <v>177296.49969999999</v>
      </c>
      <c r="CC243" s="6">
        <v>213978.0324</v>
      </c>
      <c r="CD243" s="6">
        <v>199572.4546</v>
      </c>
      <c r="CE243" s="6">
        <v>211058.9045</v>
      </c>
      <c r="CF243" s="6">
        <v>240156.37119999999</v>
      </c>
      <c r="CG243" s="6">
        <v>233980.76079999999</v>
      </c>
      <c r="CH243" s="6">
        <v>234817.5496</v>
      </c>
      <c r="CI243" s="6">
        <v>262613.77140000003</v>
      </c>
      <c r="CJ243" s="6">
        <v>251607.87239999999</v>
      </c>
      <c r="CK243" s="6">
        <v>221150.25090000001</v>
      </c>
      <c r="CL243" s="6">
        <v>214630.60010000001</v>
      </c>
      <c r="CM243" s="6">
        <v>212514.22529999999</v>
      </c>
      <c r="CN243" s="6">
        <v>238072.01089999999</v>
      </c>
      <c r="CO243" s="6">
        <v>224612.2948</v>
      </c>
      <c r="CP243" s="6">
        <v>241440.7151</v>
      </c>
      <c r="CQ243" s="6">
        <v>238448.20250000001</v>
      </c>
      <c r="CR243" s="6">
        <v>233208.57620000001</v>
      </c>
      <c r="CS243" s="6">
        <v>250369.4682</v>
      </c>
      <c r="CT243" s="6">
        <v>255361.74249999999</v>
      </c>
      <c r="CU243" s="6">
        <v>265330.43150000001</v>
      </c>
      <c r="CV243" s="6">
        <v>269848.7267</v>
      </c>
      <c r="CW243" s="6">
        <v>257404.84899999999</v>
      </c>
      <c r="CX243" s="6">
        <v>222915.7769</v>
      </c>
    </row>
    <row r="244" spans="1:102" x14ac:dyDescent="0.35">
      <c r="A244" s="5" t="s">
        <v>239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>
        <v>18963.871599999999</v>
      </c>
      <c r="BW244" s="6">
        <v>117302.35520000001</v>
      </c>
      <c r="BX244" s="6">
        <v>127322.0634</v>
      </c>
      <c r="BY244" s="6">
        <v>138831.38680000001</v>
      </c>
      <c r="BZ244" s="6">
        <v>138336.35329999999</v>
      </c>
      <c r="CA244" s="6">
        <v>167259.60370000001</v>
      </c>
      <c r="CB244" s="6">
        <v>160393.73360000001</v>
      </c>
      <c r="CC244" s="6">
        <v>178427.5999</v>
      </c>
      <c r="CD244" s="6">
        <v>161693.6881</v>
      </c>
      <c r="CE244" s="6">
        <v>165130.14230000001</v>
      </c>
      <c r="CF244" s="6">
        <v>168031.3995</v>
      </c>
      <c r="CG244" s="6">
        <v>179391.85329999999</v>
      </c>
      <c r="CH244" s="6">
        <v>173930.10680000001</v>
      </c>
      <c r="CI244" s="6">
        <v>179985.58050000001</v>
      </c>
      <c r="CJ244" s="6">
        <v>176396.88810000001</v>
      </c>
      <c r="CK244" s="6">
        <v>175279.05499999999</v>
      </c>
      <c r="CL244" s="6">
        <v>176788.24359999999</v>
      </c>
      <c r="CM244" s="6">
        <v>142285.32889999999</v>
      </c>
      <c r="CN244" s="6">
        <v>173427.9957</v>
      </c>
      <c r="CO244" s="6">
        <v>173189.82449999999</v>
      </c>
      <c r="CP244" s="6">
        <v>181255.06409999999</v>
      </c>
      <c r="CQ244" s="6">
        <v>176519.9443</v>
      </c>
      <c r="CR244" s="6">
        <v>189589.21960000001</v>
      </c>
      <c r="CS244" s="6">
        <v>210492.9725</v>
      </c>
      <c r="CT244" s="6">
        <v>186977.9289</v>
      </c>
      <c r="CU244" s="6">
        <v>190319.4615</v>
      </c>
      <c r="CV244" s="6">
        <v>188794.95980000001</v>
      </c>
      <c r="CW244" s="6">
        <v>201066.78599999999</v>
      </c>
      <c r="CX244" s="6">
        <v>164906.55040000001</v>
      </c>
    </row>
    <row r="245" spans="1:102" x14ac:dyDescent="0.35">
      <c r="A245" s="5" t="s">
        <v>240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>
        <v>16658.251499999998</v>
      </c>
      <c r="CJ245" s="6">
        <v>100512.21030000001</v>
      </c>
      <c r="CK245" s="6">
        <v>113773.19560000001</v>
      </c>
      <c r="CL245" s="6">
        <v>116063.5506</v>
      </c>
      <c r="CM245" s="6">
        <v>96175.530499999993</v>
      </c>
      <c r="CN245" s="6">
        <v>122967.5947</v>
      </c>
      <c r="CO245" s="6">
        <v>125612.37699999999</v>
      </c>
      <c r="CP245" s="6">
        <v>139094.5624</v>
      </c>
      <c r="CQ245" s="6">
        <v>129932.1612</v>
      </c>
      <c r="CR245" s="6">
        <v>123262.4544</v>
      </c>
      <c r="CS245" s="6">
        <v>143148.5238</v>
      </c>
      <c r="CT245" s="6">
        <v>132692.6329</v>
      </c>
      <c r="CU245" s="6">
        <v>149643.6765</v>
      </c>
      <c r="CV245" s="6">
        <v>148250.49230000001</v>
      </c>
      <c r="CW245" s="6">
        <v>153749.43</v>
      </c>
      <c r="CX245" s="6">
        <v>120769.1096</v>
      </c>
    </row>
    <row r="246" spans="1:102" x14ac:dyDescent="0.35">
      <c r="A246" s="5" t="s">
        <v>241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>
        <v>22241.623800000001</v>
      </c>
      <c r="CO246" s="6">
        <v>150316.2181</v>
      </c>
      <c r="CP246" s="6">
        <v>171765.2108</v>
      </c>
      <c r="CQ246" s="6">
        <v>164040.63039999999</v>
      </c>
      <c r="CR246" s="6">
        <v>182958.29190000001</v>
      </c>
      <c r="CS246" s="6">
        <v>170864.87530000001</v>
      </c>
      <c r="CT246" s="6">
        <v>186497.36319999999</v>
      </c>
      <c r="CU246" s="6">
        <v>202718.42230000001</v>
      </c>
      <c r="CV246" s="6">
        <v>187704.95850000001</v>
      </c>
      <c r="CW246" s="6">
        <v>198930.43400000001</v>
      </c>
      <c r="CX246" s="6">
        <v>163803.8028</v>
      </c>
    </row>
    <row r="247" spans="1:102" x14ac:dyDescent="0.35">
      <c r="A247" s="5" t="s">
        <v>242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>
        <v>54436.267099999997</v>
      </c>
      <c r="CD247" s="6">
        <v>57003.909200000002</v>
      </c>
      <c r="CE247" s="6">
        <v>75575.656900000002</v>
      </c>
      <c r="CF247" s="6">
        <v>90187.796499999997</v>
      </c>
      <c r="CG247" s="6">
        <v>85976.277499999997</v>
      </c>
      <c r="CH247" s="6">
        <v>100821.806</v>
      </c>
      <c r="CI247" s="6">
        <v>83140.537899999996</v>
      </c>
      <c r="CJ247" s="6">
        <v>106830.9376</v>
      </c>
      <c r="CK247" s="6">
        <v>113749.0546</v>
      </c>
      <c r="CL247" s="6">
        <v>115627.954</v>
      </c>
      <c r="CM247" s="6">
        <v>94412.741099999999</v>
      </c>
      <c r="CN247" s="6">
        <v>121504.20909999999</v>
      </c>
      <c r="CO247" s="6">
        <v>121862.5603</v>
      </c>
      <c r="CP247" s="6">
        <v>120684.82279999999</v>
      </c>
      <c r="CQ247" s="6">
        <v>155678.50829999999</v>
      </c>
      <c r="CR247" s="6">
        <v>131154.24650000001</v>
      </c>
      <c r="CS247" s="6">
        <v>139048.21549999999</v>
      </c>
      <c r="CT247" s="6">
        <v>135891.69510000001</v>
      </c>
      <c r="CU247" s="6">
        <v>153418.43059999999</v>
      </c>
      <c r="CV247" s="6">
        <v>161314.96220000001</v>
      </c>
      <c r="CW247" s="6">
        <v>157468.22700000001</v>
      </c>
      <c r="CX247" s="6">
        <v>113132.8008</v>
      </c>
    </row>
    <row r="248" spans="1:102" x14ac:dyDescent="0.35">
      <c r="A248" s="5" t="s">
        <v>243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>
        <v>43786.778100000003</v>
      </c>
      <c r="BP248" s="6">
        <v>96951.653900000005</v>
      </c>
      <c r="BQ248" s="6">
        <v>103647.5766</v>
      </c>
      <c r="BR248" s="6">
        <v>114449.95909999999</v>
      </c>
      <c r="BS248" s="6">
        <v>112948.0992</v>
      </c>
      <c r="BT248" s="6">
        <v>114451.4935</v>
      </c>
      <c r="BU248" s="6">
        <v>101861.1523</v>
      </c>
      <c r="BV248" s="6">
        <v>93524.229200000002</v>
      </c>
      <c r="BW248" s="6">
        <v>95622.725099999996</v>
      </c>
      <c r="BX248" s="6">
        <v>104476.15919999999</v>
      </c>
      <c r="BY248" s="6">
        <v>111058.1189</v>
      </c>
      <c r="BZ248" s="6">
        <v>115379.8131</v>
      </c>
      <c r="CA248" s="6">
        <v>114537.1231</v>
      </c>
      <c r="CB248" s="6">
        <v>115522.3475</v>
      </c>
      <c r="CC248" s="6">
        <v>133008.8063</v>
      </c>
      <c r="CD248" s="6">
        <v>116853.73699999999</v>
      </c>
      <c r="CE248" s="6">
        <v>124595.9656</v>
      </c>
      <c r="CF248" s="6">
        <v>126230.7206</v>
      </c>
      <c r="CG248" s="6">
        <v>125762.6297</v>
      </c>
      <c r="CH248" s="6">
        <v>135919.9363</v>
      </c>
      <c r="CI248" s="6">
        <v>135973.64980000001</v>
      </c>
      <c r="CJ248" s="6">
        <v>137661.8732</v>
      </c>
      <c r="CK248" s="6">
        <v>144987.0674</v>
      </c>
      <c r="CL248" s="6">
        <v>139576.60310000001</v>
      </c>
      <c r="CM248" s="6">
        <v>129546.73759999999</v>
      </c>
      <c r="CN248" s="6">
        <v>155563.07689999999</v>
      </c>
      <c r="CO248" s="6">
        <v>151036.96919999999</v>
      </c>
      <c r="CP248" s="6">
        <v>158005.5442</v>
      </c>
      <c r="CQ248" s="6">
        <v>150426.09</v>
      </c>
      <c r="CR248" s="6">
        <v>147150.5178</v>
      </c>
      <c r="CS248" s="6">
        <v>173012.44990000001</v>
      </c>
      <c r="CT248" s="6">
        <v>160590.26680000001</v>
      </c>
      <c r="CU248" s="6">
        <v>159850.98850000001</v>
      </c>
      <c r="CV248" s="6">
        <v>166026.63690000001</v>
      </c>
      <c r="CW248" s="6">
        <v>166001.122</v>
      </c>
      <c r="CX248" s="6">
        <v>127885.67479999999</v>
      </c>
    </row>
    <row r="249" spans="1:102" x14ac:dyDescent="0.35">
      <c r="A249" s="5" t="s">
        <v>244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>
        <v>120276.7938</v>
      </c>
      <c r="CI249" s="6">
        <v>231961.06280000001</v>
      </c>
      <c r="CJ249" s="6">
        <v>263647.91350000002</v>
      </c>
      <c r="CK249" s="6">
        <v>263613.36070000002</v>
      </c>
      <c r="CL249" s="6">
        <v>264372.21500000003</v>
      </c>
      <c r="CM249" s="6">
        <v>256973.58590000001</v>
      </c>
      <c r="CN249" s="6">
        <v>275142.92609999998</v>
      </c>
      <c r="CO249" s="6">
        <v>262213.46769999998</v>
      </c>
      <c r="CP249" s="6">
        <v>287810.63189999998</v>
      </c>
      <c r="CQ249" s="6">
        <v>261124.64319999999</v>
      </c>
      <c r="CR249" s="6">
        <v>284145.8518</v>
      </c>
      <c r="CS249" s="6">
        <v>284187.77549999999</v>
      </c>
      <c r="CT249" s="6">
        <v>298627.91399999999</v>
      </c>
      <c r="CU249" s="6">
        <v>303506.78200000001</v>
      </c>
      <c r="CV249" s="6">
        <v>277161.88059999997</v>
      </c>
      <c r="CW249" s="6">
        <v>265508.51699999999</v>
      </c>
      <c r="CX249" s="6">
        <v>262517.20760000002</v>
      </c>
    </row>
    <row r="250" spans="1:102" x14ac:dyDescent="0.35">
      <c r="A250" s="5" t="s">
        <v>245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>
        <v>30910.460500000001</v>
      </c>
      <c r="CL250" s="6">
        <v>122263.3455</v>
      </c>
      <c r="CM250" s="6">
        <v>107769.9748</v>
      </c>
      <c r="CN250" s="6">
        <v>126262.74739999999</v>
      </c>
      <c r="CO250" s="6">
        <v>125701.0873</v>
      </c>
      <c r="CP250" s="6">
        <v>145813.64840000001</v>
      </c>
      <c r="CQ250" s="6">
        <v>143176.65090000001</v>
      </c>
      <c r="CR250" s="6">
        <v>150141.46599999999</v>
      </c>
      <c r="CS250" s="6">
        <v>180093.6102</v>
      </c>
      <c r="CT250" s="6">
        <v>183665.0067</v>
      </c>
      <c r="CU250" s="6">
        <v>193391.7395</v>
      </c>
      <c r="CV250" s="6">
        <v>202208.01</v>
      </c>
      <c r="CW250" s="6">
        <v>209470.21599999999</v>
      </c>
      <c r="CX250" s="6">
        <v>147759.0741</v>
      </c>
    </row>
    <row r="251" spans="1:102" x14ac:dyDescent="0.35">
      <c r="A251" s="5" t="s">
        <v>246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>
        <v>53665.332000000002</v>
      </c>
      <c r="CL251" s="6">
        <v>116930.45849999999</v>
      </c>
      <c r="CM251" s="6">
        <v>127285.28810000001</v>
      </c>
      <c r="CN251" s="6">
        <v>139716.41</v>
      </c>
      <c r="CO251" s="6">
        <v>133837.08240000001</v>
      </c>
      <c r="CP251" s="6">
        <v>143451.64249999999</v>
      </c>
      <c r="CQ251" s="6">
        <v>144353.7599</v>
      </c>
      <c r="CR251" s="6">
        <v>156665.8719</v>
      </c>
      <c r="CS251" s="6">
        <v>162562.8566</v>
      </c>
      <c r="CT251" s="6">
        <v>159509.0263</v>
      </c>
      <c r="CU251" s="6">
        <v>169329.78169999999</v>
      </c>
      <c r="CV251" s="6">
        <v>170430.98430000001</v>
      </c>
      <c r="CW251" s="6">
        <v>160268.25599999999</v>
      </c>
      <c r="CX251" s="6">
        <v>141385.13459999999</v>
      </c>
    </row>
    <row r="252" spans="1:102" x14ac:dyDescent="0.35">
      <c r="A252" s="5" t="s">
        <v>247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>
        <v>125999.2936</v>
      </c>
      <c r="CM252" s="6">
        <v>112377.1885</v>
      </c>
      <c r="CN252" s="6">
        <v>139667.94760000001</v>
      </c>
      <c r="CO252" s="6">
        <v>134137.03049999999</v>
      </c>
      <c r="CP252" s="6">
        <v>162237.1335</v>
      </c>
      <c r="CQ252" s="6">
        <v>156132.38430000001</v>
      </c>
      <c r="CR252" s="6">
        <v>141264.56599999999</v>
      </c>
      <c r="CS252" s="6">
        <v>155498.28039999999</v>
      </c>
      <c r="CT252" s="6">
        <v>149253.91769999999</v>
      </c>
      <c r="CU252" s="6">
        <v>149026.40229999999</v>
      </c>
      <c r="CV252" s="6">
        <v>152127.82130000001</v>
      </c>
      <c r="CW252" s="6">
        <v>157100.16</v>
      </c>
      <c r="CX252" s="6">
        <v>144568.5105</v>
      </c>
    </row>
    <row r="253" spans="1:102" x14ac:dyDescent="0.35">
      <c r="A253" s="5" t="s">
        <v>248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>
        <v>77290.605899999995</v>
      </c>
      <c r="CG253" s="6">
        <v>131098.58180000001</v>
      </c>
      <c r="CH253" s="6">
        <v>137824.23069999999</v>
      </c>
      <c r="CI253" s="6">
        <v>141767.4031</v>
      </c>
      <c r="CJ253" s="6">
        <v>162731.05660000001</v>
      </c>
      <c r="CK253" s="6">
        <v>165128.2954</v>
      </c>
      <c r="CL253" s="6">
        <v>162141.52280000001</v>
      </c>
      <c r="CM253" s="6">
        <v>142273.1341</v>
      </c>
      <c r="CN253" s="6">
        <v>180003.78090000001</v>
      </c>
      <c r="CO253" s="6">
        <v>168217.6556</v>
      </c>
      <c r="CP253" s="6">
        <v>190982.74160000001</v>
      </c>
      <c r="CQ253" s="6">
        <v>191002.78899999999</v>
      </c>
      <c r="CR253" s="6">
        <v>171721.7101</v>
      </c>
      <c r="CS253" s="6">
        <v>178023.7789</v>
      </c>
      <c r="CT253" s="6">
        <v>174552.94209999999</v>
      </c>
      <c r="CU253" s="6">
        <v>168345.23499999999</v>
      </c>
      <c r="CV253" s="6">
        <v>171630.92329999999</v>
      </c>
      <c r="CW253" s="6">
        <v>173228.36</v>
      </c>
      <c r="CX253" s="6">
        <v>160442.4859</v>
      </c>
    </row>
    <row r="254" spans="1:102" x14ac:dyDescent="0.35">
      <c r="A254" s="5" t="s">
        <v>249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>
        <v>48145.413999999997</v>
      </c>
      <c r="CX254" s="6">
        <v>48145.413999999997</v>
      </c>
    </row>
    <row r="255" spans="1:102" x14ac:dyDescent="0.35">
      <c r="A255" s="5" t="s">
        <v>250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>
        <v>21257.5209</v>
      </c>
      <c r="CI255" s="6">
        <v>174002.3376</v>
      </c>
      <c r="CJ255" s="6">
        <v>195421.9405</v>
      </c>
      <c r="CK255" s="6">
        <v>203986.09830000001</v>
      </c>
      <c r="CL255" s="6">
        <v>240048.01809999999</v>
      </c>
      <c r="CM255" s="6">
        <v>196019.3707</v>
      </c>
      <c r="CN255" s="6">
        <v>232849.60430000001</v>
      </c>
      <c r="CO255" s="6">
        <v>238524.86960000001</v>
      </c>
      <c r="CP255" s="6">
        <v>249049.00159999999</v>
      </c>
      <c r="CQ255" s="6">
        <v>274340.80070000002</v>
      </c>
      <c r="CR255" s="6">
        <v>282041.6385</v>
      </c>
      <c r="CS255" s="6">
        <v>287966.25589999999</v>
      </c>
      <c r="CT255" s="6">
        <v>287676.80339999998</v>
      </c>
      <c r="CU255" s="6">
        <v>289551.14159999997</v>
      </c>
      <c r="CV255" s="6">
        <v>287820.51789999998</v>
      </c>
      <c r="CW255" s="6">
        <v>327893.73700000002</v>
      </c>
      <c r="CX255" s="6">
        <v>236778.1035</v>
      </c>
    </row>
    <row r="256" spans="1:102" x14ac:dyDescent="0.35">
      <c r="A256" s="5" t="s">
        <v>251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>
        <v>32941.030700000003</v>
      </c>
      <c r="CG256" s="6">
        <v>92703.045800000007</v>
      </c>
      <c r="CH256" s="6">
        <v>102092.02619999999</v>
      </c>
      <c r="CI256" s="6">
        <v>110810.14449999999</v>
      </c>
      <c r="CJ256" s="6">
        <v>123575.5906</v>
      </c>
      <c r="CK256" s="6">
        <v>127010.29700000001</v>
      </c>
      <c r="CL256" s="6">
        <v>122217.0696</v>
      </c>
      <c r="CM256" s="6">
        <v>121604.52159999999</v>
      </c>
      <c r="CN256" s="6">
        <v>148011.48790000001</v>
      </c>
      <c r="CO256" s="6">
        <v>147172.53400000001</v>
      </c>
      <c r="CP256" s="6">
        <v>159074.99840000001</v>
      </c>
      <c r="CQ256" s="6">
        <v>154738.53270000001</v>
      </c>
      <c r="CR256" s="6">
        <v>151443.8498</v>
      </c>
      <c r="CS256" s="6">
        <v>174158.8855</v>
      </c>
      <c r="CT256" s="6">
        <v>162590.24780000001</v>
      </c>
      <c r="CU256" s="6">
        <v>178333.69899999999</v>
      </c>
      <c r="CV256" s="6">
        <v>184867.0024</v>
      </c>
      <c r="CW256" s="6">
        <v>187429.94099999999</v>
      </c>
      <c r="CX256" s="6">
        <v>137820.82800000001</v>
      </c>
    </row>
    <row r="257" spans="1:102" x14ac:dyDescent="0.35">
      <c r="A257" s="5" t="s">
        <v>252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>
        <v>14673.8624</v>
      </c>
      <c r="CB257" s="6">
        <v>77728.446500000005</v>
      </c>
      <c r="CC257" s="6">
        <v>91008.148000000001</v>
      </c>
      <c r="CD257" s="6">
        <v>84336.500700000004</v>
      </c>
      <c r="CE257" s="6">
        <v>90808.8367</v>
      </c>
      <c r="CF257" s="6">
        <v>83995.726599999995</v>
      </c>
      <c r="CG257" s="6">
        <v>93465.153399999996</v>
      </c>
      <c r="CH257" s="6">
        <v>111598.7625</v>
      </c>
      <c r="CI257" s="6">
        <v>110020.6403</v>
      </c>
      <c r="CJ257" s="6">
        <v>126462.79919999999</v>
      </c>
      <c r="CK257" s="6">
        <v>110012.2852</v>
      </c>
      <c r="CL257" s="6">
        <v>102677.5208</v>
      </c>
      <c r="CM257" s="6">
        <v>109814.7236</v>
      </c>
      <c r="CN257" s="6">
        <v>122460.64720000001</v>
      </c>
      <c r="CO257" s="6">
        <v>119260.7647</v>
      </c>
      <c r="CP257" s="6">
        <v>116954.65760000001</v>
      </c>
      <c r="CQ257" s="6">
        <v>104169.43309999999</v>
      </c>
      <c r="CR257" s="6">
        <v>115902.3371</v>
      </c>
      <c r="CS257" s="6">
        <v>132800.31839999999</v>
      </c>
      <c r="CT257" s="6">
        <v>139045.6519</v>
      </c>
      <c r="CU257" s="6">
        <v>137119.0576</v>
      </c>
      <c r="CV257" s="6">
        <v>122943.1079</v>
      </c>
      <c r="CW257" s="6">
        <v>125262.345</v>
      </c>
      <c r="CX257" s="6">
        <v>106196.5968</v>
      </c>
    </row>
    <row r="258" spans="1:102" x14ac:dyDescent="0.35">
      <c r="A258" s="5" t="s">
        <v>253</v>
      </c>
      <c r="B258" s="6">
        <v>393971.09470000002</v>
      </c>
      <c r="C258" s="6">
        <v>359963.67729999998</v>
      </c>
      <c r="D258" s="6">
        <v>379930.21090000001</v>
      </c>
      <c r="E258" s="6">
        <v>353047.59509999998</v>
      </c>
      <c r="F258" s="6">
        <v>377251.29460000002</v>
      </c>
      <c r="G258" s="6">
        <v>397907.56630000001</v>
      </c>
      <c r="H258" s="6">
        <v>439482.61479999998</v>
      </c>
      <c r="I258" s="6">
        <v>441721.46769999998</v>
      </c>
      <c r="J258" s="6">
        <v>462456.37849999999</v>
      </c>
      <c r="K258" s="6">
        <v>190619.21609999999</v>
      </c>
      <c r="L258" s="6">
        <v>103602.1642</v>
      </c>
      <c r="M258" s="6">
        <v>410521.58159999998</v>
      </c>
      <c r="N258" s="6">
        <v>390447.64750000002</v>
      </c>
      <c r="O258" s="6">
        <v>437409.17389999999</v>
      </c>
      <c r="P258" s="6">
        <v>440092.42570000002</v>
      </c>
      <c r="Q258" s="6">
        <v>446627.13689999998</v>
      </c>
      <c r="R258" s="6">
        <v>456795.78330000001</v>
      </c>
      <c r="S258" s="6">
        <v>467800.96149999998</v>
      </c>
      <c r="T258" s="6">
        <v>457757.14970000001</v>
      </c>
      <c r="U258" s="6">
        <v>510448.15789999999</v>
      </c>
      <c r="V258" s="6">
        <v>521863.1226</v>
      </c>
      <c r="W258" s="6">
        <v>542120.20220000006</v>
      </c>
      <c r="X258" s="6">
        <v>500254.57569999999</v>
      </c>
      <c r="Y258" s="6">
        <v>489423.0442</v>
      </c>
      <c r="Z258" s="6">
        <v>543362.92500000005</v>
      </c>
      <c r="AA258" s="6">
        <v>530547.27590000001</v>
      </c>
      <c r="AB258" s="6">
        <v>553203.60479999997</v>
      </c>
      <c r="AC258" s="6">
        <v>525049.30949999997</v>
      </c>
      <c r="AD258" s="6">
        <v>528897.27359999996</v>
      </c>
      <c r="AE258" s="6">
        <v>548820.98389999999</v>
      </c>
      <c r="AF258" s="6">
        <v>563940.45200000005</v>
      </c>
      <c r="AG258" s="6">
        <v>576420.10519999999</v>
      </c>
      <c r="AH258" s="6">
        <v>590650.10869999998</v>
      </c>
      <c r="AI258" s="6">
        <v>574666.66780000005</v>
      </c>
      <c r="AJ258" s="6">
        <v>536768.3848</v>
      </c>
      <c r="AK258" s="6">
        <v>499064.6495</v>
      </c>
      <c r="AL258" s="6">
        <v>302431.72489999997</v>
      </c>
      <c r="AM258" s="6">
        <v>342233.62359999999</v>
      </c>
      <c r="AN258" s="6">
        <v>326454.46000000002</v>
      </c>
      <c r="AO258" s="6">
        <v>322516.16070000001</v>
      </c>
      <c r="AP258" s="6">
        <v>257930.58189999999</v>
      </c>
      <c r="AQ258" s="6">
        <v>252714.65669999999</v>
      </c>
      <c r="AR258" s="6">
        <v>261522.7934</v>
      </c>
      <c r="AS258" s="6">
        <v>267005.85159999999</v>
      </c>
      <c r="AT258" s="6">
        <v>231293.23550000001</v>
      </c>
      <c r="AU258" s="6">
        <v>250937.50589999999</v>
      </c>
      <c r="AV258" s="6">
        <v>294435.51329999999</v>
      </c>
      <c r="AW258" s="6">
        <v>290754.97859999997</v>
      </c>
      <c r="AX258" s="6">
        <v>249631.3505</v>
      </c>
      <c r="AY258" s="6">
        <v>266656.2353</v>
      </c>
      <c r="AZ258" s="6">
        <v>305411.09700000001</v>
      </c>
      <c r="BA258" s="6">
        <v>310978.16369999998</v>
      </c>
      <c r="BB258" s="6">
        <v>333736.23859999998</v>
      </c>
      <c r="BC258" s="6">
        <v>360407.8199</v>
      </c>
      <c r="BD258" s="6">
        <v>356565.59269999998</v>
      </c>
      <c r="BE258" s="6">
        <v>390552.467</v>
      </c>
      <c r="BF258" s="6">
        <v>380589.97149999999</v>
      </c>
      <c r="BG258" s="6">
        <v>449839.86369999999</v>
      </c>
      <c r="BH258" s="6">
        <v>409294.80060000002</v>
      </c>
      <c r="BI258" s="6">
        <v>445421.23790000001</v>
      </c>
      <c r="BJ258" s="6">
        <v>436033.71100000001</v>
      </c>
      <c r="BK258" s="6">
        <v>495745.61170000001</v>
      </c>
      <c r="BL258" s="6">
        <v>510505.52470000001</v>
      </c>
      <c r="BM258" s="6">
        <v>554906.23800000001</v>
      </c>
      <c r="BN258" s="6">
        <v>587424.71360000002</v>
      </c>
      <c r="BO258" s="6">
        <v>570307.527</v>
      </c>
      <c r="BP258" s="6">
        <v>602374.0429</v>
      </c>
      <c r="BQ258" s="6">
        <v>575009.1642</v>
      </c>
      <c r="BR258" s="6">
        <v>644009.88630000001</v>
      </c>
      <c r="BS258" s="6">
        <v>584776.44030000002</v>
      </c>
      <c r="BT258" s="6">
        <v>579446.82420000003</v>
      </c>
      <c r="BU258" s="6">
        <v>575387.60060000001</v>
      </c>
      <c r="BV258" s="6">
        <v>556177.49089999998</v>
      </c>
      <c r="BW258" s="6">
        <v>553286.05889999995</v>
      </c>
      <c r="BX258" s="6">
        <v>576290.1949</v>
      </c>
      <c r="BY258" s="6">
        <v>560009.50009999995</v>
      </c>
      <c r="BZ258" s="6">
        <v>566141.52410000004</v>
      </c>
      <c r="CA258" s="6">
        <v>566710.85860000004</v>
      </c>
      <c r="CB258" s="6">
        <v>555371.09840000002</v>
      </c>
      <c r="CC258" s="6">
        <v>613238.88589999999</v>
      </c>
      <c r="CD258" s="6">
        <v>565640.3077</v>
      </c>
      <c r="CE258" s="6">
        <v>566661.99040000001</v>
      </c>
      <c r="CF258" s="6">
        <v>522633.59490000003</v>
      </c>
      <c r="CG258" s="6">
        <v>549101.40040000004</v>
      </c>
      <c r="CH258" s="6">
        <v>567744.86410000001</v>
      </c>
      <c r="CI258" s="6">
        <v>541746.62390000001</v>
      </c>
      <c r="CJ258" s="6">
        <v>595313.97320000001</v>
      </c>
      <c r="CK258" s="6">
        <v>562698.57160000002</v>
      </c>
      <c r="CL258" s="6">
        <v>597690.57050000003</v>
      </c>
      <c r="CM258" s="6">
        <v>561011.64009999996</v>
      </c>
      <c r="CN258" s="6">
        <v>585895.05500000005</v>
      </c>
      <c r="CO258" s="6">
        <v>570853.91619999998</v>
      </c>
      <c r="CP258" s="6">
        <v>657223.89930000005</v>
      </c>
      <c r="CQ258" s="6">
        <v>577832.49159999995</v>
      </c>
      <c r="CR258" s="6">
        <v>601537.25600000005</v>
      </c>
      <c r="CS258" s="6">
        <v>580743.05350000004</v>
      </c>
      <c r="CT258" s="6">
        <v>582082.554</v>
      </c>
      <c r="CU258" s="6">
        <v>659325.50289999996</v>
      </c>
      <c r="CV258" s="6">
        <v>609970.22</v>
      </c>
      <c r="CW258" s="6">
        <v>685966.06700000004</v>
      </c>
      <c r="CX258" s="6">
        <v>472070.48359999998</v>
      </c>
    </row>
    <row r="259" spans="1:102" x14ac:dyDescent="0.35">
      <c r="A259" s="5" t="s">
        <v>254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>
        <v>19076.529900000001</v>
      </c>
      <c r="CE259" s="6">
        <v>157898.02799999999</v>
      </c>
      <c r="CF259" s="6">
        <v>124869.4323</v>
      </c>
      <c r="CG259" s="6">
        <v>135643.52989999999</v>
      </c>
      <c r="CH259" s="6">
        <v>135007.9124</v>
      </c>
      <c r="CI259" s="6">
        <v>131826.37049999999</v>
      </c>
      <c r="CJ259" s="6">
        <v>139604.26019999999</v>
      </c>
      <c r="CK259" s="6">
        <v>147380.55470000001</v>
      </c>
      <c r="CL259" s="6">
        <v>144771.7691</v>
      </c>
      <c r="CM259" s="6">
        <v>124238.0162</v>
      </c>
      <c r="CN259" s="6">
        <v>139047.55729999999</v>
      </c>
      <c r="CO259" s="6">
        <v>135017.86480000001</v>
      </c>
      <c r="CP259" s="6">
        <v>146067.5595</v>
      </c>
      <c r="CQ259" s="6">
        <v>142861.75390000001</v>
      </c>
      <c r="CR259" s="6">
        <v>148545.02179999999</v>
      </c>
      <c r="CS259" s="6">
        <v>150191.2213</v>
      </c>
      <c r="CT259" s="6">
        <v>152003.55910000001</v>
      </c>
      <c r="CU259" s="6">
        <v>158701.6899</v>
      </c>
      <c r="CV259" s="6">
        <v>163469.87289999999</v>
      </c>
      <c r="CW259" s="6">
        <v>160918.829</v>
      </c>
      <c r="CX259" s="6">
        <v>137857.06659999999</v>
      </c>
    </row>
    <row r="260" spans="1:102" x14ac:dyDescent="0.35">
      <c r="A260" s="5" t="s">
        <v>255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>
        <v>35578.4833</v>
      </c>
      <c r="CI260" s="6">
        <v>108462.1884</v>
      </c>
      <c r="CJ260" s="6">
        <v>120300.4354</v>
      </c>
      <c r="CK260" s="6">
        <v>125504.1648</v>
      </c>
      <c r="CL260" s="6">
        <v>121132.33289999999</v>
      </c>
      <c r="CM260" s="6">
        <v>103725.7567</v>
      </c>
      <c r="CN260" s="6">
        <v>122324.37239999999</v>
      </c>
      <c r="CO260" s="6">
        <v>116466.1588</v>
      </c>
      <c r="CP260" s="6">
        <v>129514.10799999999</v>
      </c>
      <c r="CQ260" s="6">
        <v>117072.51609999999</v>
      </c>
      <c r="CR260" s="6">
        <v>122393.93120000001</v>
      </c>
      <c r="CS260" s="6">
        <v>126798.3083</v>
      </c>
      <c r="CT260" s="6">
        <v>123112.7984</v>
      </c>
      <c r="CU260" s="6">
        <v>135549.03890000001</v>
      </c>
      <c r="CV260" s="6">
        <v>129193.7601</v>
      </c>
      <c r="CW260" s="6">
        <v>138770.576</v>
      </c>
      <c r="CX260" s="6">
        <v>117243.68309999999</v>
      </c>
    </row>
    <row r="261" spans="1:102" x14ac:dyDescent="0.35">
      <c r="A261" s="5" t="s">
        <v>256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>
        <v>9206.2801999999992</v>
      </c>
      <c r="CL261" s="6">
        <v>135005.12969999999</v>
      </c>
      <c r="CM261" s="6">
        <v>135262.5422</v>
      </c>
      <c r="CN261" s="6">
        <v>160305.91940000001</v>
      </c>
      <c r="CO261" s="6">
        <v>164447.4497</v>
      </c>
      <c r="CP261" s="6">
        <v>187857.44200000001</v>
      </c>
      <c r="CQ261" s="6">
        <v>184376.30850000001</v>
      </c>
      <c r="CR261" s="6">
        <v>210530.27129999999</v>
      </c>
      <c r="CS261" s="6">
        <v>227988.48019999999</v>
      </c>
      <c r="CT261" s="6">
        <v>232947.17490000001</v>
      </c>
      <c r="CU261" s="6">
        <v>237174.73920000001</v>
      </c>
      <c r="CV261" s="6">
        <v>240276.14019999999</v>
      </c>
      <c r="CW261" s="6">
        <v>259784.93100000001</v>
      </c>
      <c r="CX261" s="6">
        <v>183474.06219999999</v>
      </c>
    </row>
    <row r="262" spans="1:102" x14ac:dyDescent="0.35">
      <c r="A262" s="5" t="s">
        <v>257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>
        <v>37437.437400000003</v>
      </c>
      <c r="BT262" s="6">
        <v>96310.939899999998</v>
      </c>
      <c r="BU262" s="6">
        <v>114773.6124</v>
      </c>
      <c r="BV262" s="6">
        <v>117355.6615</v>
      </c>
      <c r="BW262" s="6">
        <v>116522.7614</v>
      </c>
      <c r="BX262" s="6">
        <v>144517.9025</v>
      </c>
      <c r="BY262" s="6">
        <v>151330.62700000001</v>
      </c>
      <c r="BZ262" s="6">
        <v>152504.84239999999</v>
      </c>
      <c r="CA262" s="6">
        <v>160920.84760000001</v>
      </c>
      <c r="CB262" s="6">
        <v>166239.76300000001</v>
      </c>
      <c r="CC262" s="6">
        <v>195722.40549999999</v>
      </c>
      <c r="CD262" s="6">
        <v>187446.44750000001</v>
      </c>
      <c r="CE262" s="6">
        <v>199532.2886</v>
      </c>
      <c r="CF262" s="6">
        <v>203015.79149999999</v>
      </c>
      <c r="CG262" s="6">
        <v>207415.9417</v>
      </c>
      <c r="CH262" s="6">
        <v>219230.59950000001</v>
      </c>
      <c r="CI262" s="6">
        <v>213079.9327</v>
      </c>
      <c r="CJ262" s="6">
        <v>221555.4088</v>
      </c>
      <c r="CK262" s="6">
        <v>214985.83100000001</v>
      </c>
      <c r="CL262" s="6">
        <v>205601.5012</v>
      </c>
      <c r="CM262" s="6">
        <v>195869.05100000001</v>
      </c>
      <c r="CN262" s="6">
        <v>211604.9503</v>
      </c>
      <c r="CO262" s="6">
        <v>208187.72889999999</v>
      </c>
      <c r="CP262" s="6">
        <v>229868.92689999999</v>
      </c>
      <c r="CQ262" s="6">
        <v>225482.45050000001</v>
      </c>
      <c r="CR262" s="6">
        <v>220507.8878</v>
      </c>
      <c r="CS262" s="6">
        <v>218145.3818</v>
      </c>
      <c r="CT262" s="6">
        <v>214404.236</v>
      </c>
      <c r="CU262" s="6">
        <v>218316.79459999999</v>
      </c>
      <c r="CV262" s="6">
        <v>219840.4209</v>
      </c>
      <c r="CW262" s="6">
        <v>216633.05100000001</v>
      </c>
      <c r="CX262" s="6">
        <v>184011.6588</v>
      </c>
    </row>
    <row r="263" spans="1:102" x14ac:dyDescent="0.35">
      <c r="A263" s="5" t="s">
        <v>258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>
        <v>20866.6976</v>
      </c>
      <c r="CE263" s="6">
        <v>173115.82920000001</v>
      </c>
      <c r="CF263" s="6">
        <v>182315.21290000001</v>
      </c>
      <c r="CG263" s="6">
        <v>202806.24</v>
      </c>
      <c r="CH263" s="6">
        <v>205818.75030000001</v>
      </c>
      <c r="CI263" s="6">
        <v>220583.4203</v>
      </c>
      <c r="CJ263" s="6">
        <v>225612.80929999999</v>
      </c>
      <c r="CK263" s="6">
        <v>232182.4466</v>
      </c>
      <c r="CL263" s="6">
        <v>199678.8316</v>
      </c>
      <c r="CM263" s="6">
        <v>192774.70680000001</v>
      </c>
      <c r="CN263" s="6">
        <v>226398.76749999999</v>
      </c>
      <c r="CO263" s="6">
        <v>210872.53049999999</v>
      </c>
      <c r="CP263" s="6">
        <v>233215.79740000001</v>
      </c>
      <c r="CQ263" s="6">
        <v>228028.97070000001</v>
      </c>
      <c r="CR263" s="6">
        <v>222263.34659999999</v>
      </c>
      <c r="CS263" s="6">
        <v>228731.3763</v>
      </c>
      <c r="CT263" s="6">
        <v>231101.85449999999</v>
      </c>
      <c r="CU263" s="6">
        <v>241689.87469999999</v>
      </c>
      <c r="CV263" s="6">
        <v>241527.1684</v>
      </c>
      <c r="CW263" s="6">
        <v>241123.98</v>
      </c>
      <c r="CX263" s="6">
        <v>208035.43059999999</v>
      </c>
    </row>
    <row r="264" spans="1:102" x14ac:dyDescent="0.35">
      <c r="A264" s="5" t="s">
        <v>259</v>
      </c>
      <c r="B264" s="6">
        <v>147675.47450000001</v>
      </c>
      <c r="C264" s="6">
        <v>128104.6948</v>
      </c>
      <c r="D264" s="6">
        <v>142519.82579999999</v>
      </c>
      <c r="E264" s="6">
        <v>129802.54459999999</v>
      </c>
      <c r="F264" s="6">
        <v>133513.5385</v>
      </c>
      <c r="G264" s="6">
        <v>139950.9725</v>
      </c>
      <c r="H264" s="6">
        <v>152084.2732</v>
      </c>
      <c r="I264" s="6">
        <v>138634.3738</v>
      </c>
      <c r="J264" s="6">
        <v>145361.9209</v>
      </c>
      <c r="K264" s="6">
        <v>144623.64679999999</v>
      </c>
      <c r="L264" s="6">
        <v>138491.10569999999</v>
      </c>
      <c r="M264" s="6">
        <v>149688.3842</v>
      </c>
      <c r="N264" s="6">
        <v>148036.76079999999</v>
      </c>
      <c r="O264" s="6">
        <v>156995.3597</v>
      </c>
      <c r="P264" s="6">
        <v>159183.27960000001</v>
      </c>
      <c r="Q264" s="6">
        <v>153735.03270000001</v>
      </c>
      <c r="R264" s="6">
        <v>152717.5049</v>
      </c>
      <c r="S264" s="6">
        <v>154892.76149999999</v>
      </c>
      <c r="T264" s="6">
        <v>149982.29920000001</v>
      </c>
      <c r="U264" s="6">
        <v>168282.77119999999</v>
      </c>
      <c r="V264" s="6">
        <v>162269.14319999999</v>
      </c>
      <c r="W264" s="6">
        <v>170499.72949999999</v>
      </c>
      <c r="X264" s="6">
        <v>173727.79790000001</v>
      </c>
      <c r="Y264" s="6">
        <v>169352.72200000001</v>
      </c>
      <c r="Z264" s="6">
        <v>192644.21770000001</v>
      </c>
      <c r="AA264" s="6">
        <v>173820.21660000001</v>
      </c>
      <c r="AB264" s="6">
        <v>181429.13089999999</v>
      </c>
      <c r="AC264" s="6">
        <v>167064.36629999999</v>
      </c>
      <c r="AD264" s="6">
        <v>169145.51639999999</v>
      </c>
      <c r="AE264" s="6">
        <v>170580.1441</v>
      </c>
      <c r="AF264" s="6">
        <v>170858.25039999999</v>
      </c>
      <c r="AG264" s="6">
        <v>158368.4357</v>
      </c>
      <c r="AH264" s="6">
        <v>138195.30799999999</v>
      </c>
      <c r="AI264" s="6">
        <v>162579.61009999999</v>
      </c>
      <c r="AJ264" s="6">
        <v>171248.53570000001</v>
      </c>
      <c r="AK264" s="6">
        <v>159058.51459999999</v>
      </c>
      <c r="AL264" s="6">
        <v>119337.7262</v>
      </c>
      <c r="AM264" s="6">
        <v>138720.698</v>
      </c>
      <c r="AN264" s="6">
        <v>151649.9541</v>
      </c>
      <c r="AO264" s="6">
        <v>126855.2038</v>
      </c>
      <c r="AP264" s="6">
        <v>168248.1134</v>
      </c>
      <c r="AQ264" s="6">
        <v>135812.96249999999</v>
      </c>
      <c r="AR264" s="6">
        <v>146026.91510000001</v>
      </c>
      <c r="AS264" s="6">
        <v>139683.2352</v>
      </c>
      <c r="AT264" s="6">
        <v>112352.3973</v>
      </c>
      <c r="AU264" s="6">
        <v>130533.15519999999</v>
      </c>
      <c r="AV264" s="6">
        <v>149681.55170000001</v>
      </c>
      <c r="AW264" s="6">
        <v>124053.136</v>
      </c>
      <c r="AX264" s="6">
        <v>129641.20849999999</v>
      </c>
      <c r="AY264" s="6">
        <v>145450.7671</v>
      </c>
      <c r="AZ264" s="6">
        <v>171147.4632</v>
      </c>
      <c r="BA264" s="6">
        <v>186722.37359999999</v>
      </c>
      <c r="BB264" s="6">
        <v>206107.50140000001</v>
      </c>
      <c r="BC264" s="6">
        <v>216149.8216</v>
      </c>
      <c r="BD264" s="6">
        <v>201298.83290000001</v>
      </c>
      <c r="BE264" s="6">
        <v>199686.82279999999</v>
      </c>
      <c r="BF264" s="6">
        <v>197002.91450000001</v>
      </c>
      <c r="BG264" s="6">
        <v>226466.34959999999</v>
      </c>
      <c r="BH264" s="6">
        <v>222520.7095</v>
      </c>
      <c r="BI264" s="6">
        <v>242328.63099999999</v>
      </c>
      <c r="BJ264" s="6">
        <v>229808.14129999999</v>
      </c>
      <c r="BK264" s="6">
        <v>251884.28709999999</v>
      </c>
      <c r="BL264" s="6">
        <v>251359.8377</v>
      </c>
      <c r="BM264" s="6">
        <v>263337.3063</v>
      </c>
      <c r="BN264" s="6">
        <v>270638.11249999999</v>
      </c>
      <c r="BO264" s="6">
        <v>257727.6073</v>
      </c>
      <c r="BP264" s="6">
        <v>239335.92069999999</v>
      </c>
      <c r="BQ264" s="6">
        <v>245100.1286</v>
      </c>
      <c r="BR264" s="6">
        <v>258129.51759999999</v>
      </c>
      <c r="BS264" s="6">
        <v>258301.2402</v>
      </c>
      <c r="BT264" s="6">
        <v>257978.96369999999</v>
      </c>
      <c r="BU264" s="6">
        <v>249946.7236</v>
      </c>
      <c r="BV264" s="6">
        <v>268043.64350000001</v>
      </c>
      <c r="BW264" s="6">
        <v>243932.83679999999</v>
      </c>
      <c r="BX264" s="6">
        <v>271673.61229999998</v>
      </c>
      <c r="BY264" s="6">
        <v>262899.88540000003</v>
      </c>
      <c r="BZ264" s="6">
        <v>257351.76879999999</v>
      </c>
      <c r="CA264" s="6">
        <v>264811.92940000002</v>
      </c>
      <c r="CB264" s="6">
        <v>264751.26510000002</v>
      </c>
      <c r="CC264" s="6">
        <v>279573.9192</v>
      </c>
      <c r="CD264" s="6">
        <v>251670.09710000001</v>
      </c>
      <c r="CE264" s="6">
        <v>269767.27840000001</v>
      </c>
      <c r="CF264" s="6">
        <v>267701.9473</v>
      </c>
      <c r="CG264" s="6">
        <v>270650.1826</v>
      </c>
      <c r="CH264" s="6">
        <v>274483.30699999997</v>
      </c>
      <c r="CI264" s="6">
        <v>260306.6194</v>
      </c>
      <c r="CJ264" s="6">
        <v>296962.14399999997</v>
      </c>
      <c r="CK264" s="6">
        <v>280311.53279999999</v>
      </c>
      <c r="CL264" s="6">
        <v>266659.72080000001</v>
      </c>
      <c r="CM264" s="6">
        <v>254478.70490000001</v>
      </c>
      <c r="CN264" s="6">
        <v>273623.61940000003</v>
      </c>
      <c r="CO264" s="6">
        <v>256805.69149999999</v>
      </c>
      <c r="CP264" s="6">
        <v>283160.98320000002</v>
      </c>
      <c r="CQ264" s="6">
        <v>270220.37969999999</v>
      </c>
      <c r="CR264" s="6">
        <v>276188.07079999999</v>
      </c>
      <c r="CS264" s="6">
        <v>265483.04550000001</v>
      </c>
      <c r="CT264" s="6">
        <v>256148.44200000001</v>
      </c>
      <c r="CU264" s="6">
        <v>264918.50520000001</v>
      </c>
      <c r="CV264" s="6">
        <v>262919.65399999998</v>
      </c>
      <c r="CW264" s="6">
        <v>260163.326</v>
      </c>
      <c r="CX264" s="6">
        <v>201218.06510000001</v>
      </c>
    </row>
    <row r="265" spans="1:102" x14ac:dyDescent="0.35">
      <c r="A265" s="5" t="s">
        <v>260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>
        <v>20438.484899999999</v>
      </c>
      <c r="BO265" s="6">
        <v>192739.22579999999</v>
      </c>
      <c r="BP265" s="6">
        <v>186425.47039999999</v>
      </c>
      <c r="BQ265" s="6">
        <v>189888.68770000001</v>
      </c>
      <c r="BR265" s="6">
        <v>204465.0405</v>
      </c>
      <c r="BS265" s="6">
        <v>201167.03150000001</v>
      </c>
      <c r="BT265" s="6">
        <v>203680.1048</v>
      </c>
      <c r="BU265" s="6">
        <v>209604.95240000001</v>
      </c>
      <c r="BV265" s="6">
        <v>200375.8193</v>
      </c>
      <c r="BW265" s="6">
        <v>185010.32889999999</v>
      </c>
      <c r="BX265" s="6">
        <v>211678.30720000001</v>
      </c>
      <c r="BY265" s="6">
        <v>208985.9253</v>
      </c>
      <c r="BZ265" s="6">
        <v>211257.56690000001</v>
      </c>
      <c r="CA265" s="6">
        <v>199361.97750000001</v>
      </c>
      <c r="CB265" s="6">
        <v>195263.0245</v>
      </c>
      <c r="CC265" s="6">
        <v>225178.54120000001</v>
      </c>
      <c r="CD265" s="6">
        <v>206648.97529999999</v>
      </c>
      <c r="CE265" s="6">
        <v>221908.8498</v>
      </c>
      <c r="CF265" s="6">
        <v>219860.6966</v>
      </c>
      <c r="CG265" s="6">
        <v>232748.0197</v>
      </c>
      <c r="CH265" s="6">
        <v>228346.77770000001</v>
      </c>
      <c r="CI265" s="6">
        <v>229531.6366</v>
      </c>
      <c r="CJ265" s="6">
        <v>237227.52739999999</v>
      </c>
      <c r="CK265" s="6">
        <v>232399.72289999999</v>
      </c>
      <c r="CL265" s="6">
        <v>224433.73370000001</v>
      </c>
      <c r="CM265" s="6">
        <v>195072.68239999999</v>
      </c>
      <c r="CN265" s="6">
        <v>209077.65160000001</v>
      </c>
      <c r="CO265" s="6">
        <v>197320.46609999999</v>
      </c>
      <c r="CP265" s="6">
        <v>218890.08040000001</v>
      </c>
      <c r="CQ265" s="6">
        <v>220797.76869999999</v>
      </c>
      <c r="CR265" s="6">
        <v>228798.99340000001</v>
      </c>
      <c r="CS265" s="6">
        <v>233580.9779</v>
      </c>
      <c r="CT265" s="6">
        <v>229334.32010000001</v>
      </c>
      <c r="CU265" s="6">
        <v>238239.89290000001</v>
      </c>
      <c r="CV265" s="6">
        <v>242873.56020000001</v>
      </c>
      <c r="CW265" s="6">
        <v>219657.01300000001</v>
      </c>
      <c r="CX265" s="6">
        <v>208674.16209999999</v>
      </c>
    </row>
    <row r="266" spans="1:102" x14ac:dyDescent="0.35">
      <c r="A266" s="5" t="s">
        <v>261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>
        <v>64098.029799999997</v>
      </c>
      <c r="CV266" s="6">
        <v>270821.00180000003</v>
      </c>
      <c r="CW266" s="6">
        <v>297452.77899999998</v>
      </c>
      <c r="CX266" s="6">
        <v>210790.6035</v>
      </c>
    </row>
    <row r="267" spans="1:102" x14ac:dyDescent="0.35">
      <c r="A267" s="5" t="s">
        <v>262</v>
      </c>
      <c r="B267" s="6">
        <v>129380.4786</v>
      </c>
      <c r="C267" s="6">
        <v>130628.92690000001</v>
      </c>
      <c r="D267" s="6">
        <v>148476.1342</v>
      </c>
      <c r="E267" s="6">
        <v>146632.5655</v>
      </c>
      <c r="F267" s="6">
        <v>153525.62340000001</v>
      </c>
      <c r="G267" s="6">
        <v>147859.02840000001</v>
      </c>
      <c r="H267" s="6">
        <v>150868.09280000001</v>
      </c>
      <c r="I267" s="6">
        <v>150740.6422</v>
      </c>
      <c r="J267" s="6">
        <v>159276.68410000001</v>
      </c>
      <c r="K267" s="6">
        <v>159747.59820000001</v>
      </c>
      <c r="L267" s="6">
        <v>157032.8314</v>
      </c>
      <c r="M267" s="6">
        <v>144862.0416</v>
      </c>
      <c r="N267" s="6">
        <v>144636.76120000001</v>
      </c>
      <c r="O267" s="6">
        <v>169294.37880000001</v>
      </c>
      <c r="P267" s="6">
        <v>162130.2531</v>
      </c>
      <c r="Q267" s="6">
        <v>170475.71090000001</v>
      </c>
      <c r="R267" s="6">
        <v>155448.4768</v>
      </c>
      <c r="S267" s="6">
        <v>152015.4374</v>
      </c>
      <c r="T267" s="6">
        <v>162554.11069999999</v>
      </c>
      <c r="U267" s="6">
        <v>168848.2605</v>
      </c>
      <c r="V267" s="6">
        <v>165026.2371</v>
      </c>
      <c r="W267" s="6">
        <v>173523.26019999999</v>
      </c>
      <c r="X267" s="6">
        <v>162610.17970000001</v>
      </c>
      <c r="Y267" s="6">
        <v>162289.65280000001</v>
      </c>
      <c r="Z267" s="6">
        <v>185633.6416</v>
      </c>
      <c r="AA267" s="6">
        <v>170165.3861</v>
      </c>
      <c r="AB267" s="6">
        <v>188268.83869999999</v>
      </c>
      <c r="AC267" s="6">
        <v>174932.73180000001</v>
      </c>
      <c r="AD267" s="6">
        <v>177921.0607</v>
      </c>
      <c r="AE267" s="6">
        <v>183151.144</v>
      </c>
      <c r="AF267" s="6">
        <v>190171.23569999999</v>
      </c>
      <c r="AG267" s="6">
        <v>179948.9332</v>
      </c>
      <c r="AH267" s="6">
        <v>186565.17050000001</v>
      </c>
      <c r="AI267" s="6">
        <v>160789.41260000001</v>
      </c>
      <c r="AJ267" s="6">
        <v>176449.99729999999</v>
      </c>
      <c r="AK267" s="6">
        <v>172797.37700000001</v>
      </c>
      <c r="AL267" s="6">
        <v>108810.9121</v>
      </c>
      <c r="AM267" s="6">
        <v>130305.42819999999</v>
      </c>
      <c r="AN267" s="6">
        <v>137881.3719</v>
      </c>
      <c r="AO267" s="6">
        <v>116186.755</v>
      </c>
      <c r="AP267" s="6">
        <v>133113.28659999999</v>
      </c>
      <c r="AQ267" s="6">
        <v>142332.65239999999</v>
      </c>
      <c r="AR267" s="6">
        <v>146581.37090000001</v>
      </c>
      <c r="AS267" s="6">
        <v>138155.97870000001</v>
      </c>
      <c r="AT267" s="6">
        <v>119309.7066</v>
      </c>
      <c r="AU267" s="6">
        <v>140184.4253</v>
      </c>
      <c r="AV267" s="6">
        <v>162001.70300000001</v>
      </c>
      <c r="AW267" s="6">
        <v>129378.91250000001</v>
      </c>
      <c r="AX267" s="6">
        <v>128682.6762</v>
      </c>
      <c r="AY267" s="6">
        <v>151269.11470000001</v>
      </c>
      <c r="AZ267" s="6">
        <v>174910.0913</v>
      </c>
      <c r="BA267" s="6">
        <v>173936.34789999999</v>
      </c>
      <c r="BB267" s="6">
        <v>194199.73620000001</v>
      </c>
      <c r="BC267" s="6">
        <v>211416.34299999999</v>
      </c>
      <c r="BD267" s="6">
        <v>204996.29930000001</v>
      </c>
      <c r="BE267" s="6">
        <v>197745.39300000001</v>
      </c>
      <c r="BF267" s="6">
        <v>214923.17420000001</v>
      </c>
      <c r="BG267" s="6">
        <v>264382.50140000001</v>
      </c>
      <c r="BH267" s="6">
        <v>264358.49449999997</v>
      </c>
      <c r="BI267" s="6">
        <v>284338.5245</v>
      </c>
      <c r="BJ267" s="6">
        <v>261077.75219999999</v>
      </c>
      <c r="BK267" s="6">
        <v>273433.20799999998</v>
      </c>
      <c r="BL267" s="6">
        <v>267761.46649999998</v>
      </c>
      <c r="BM267" s="6">
        <v>291293.80869999999</v>
      </c>
      <c r="BN267" s="6">
        <v>282568.38280000002</v>
      </c>
      <c r="BO267" s="6">
        <v>276299.2732</v>
      </c>
      <c r="BP267" s="6">
        <v>239316.59020000001</v>
      </c>
      <c r="BQ267" s="6">
        <v>251905.6287</v>
      </c>
      <c r="BR267" s="6">
        <v>270124.66979999997</v>
      </c>
      <c r="BS267" s="6">
        <v>259998.4258</v>
      </c>
      <c r="BT267" s="6">
        <v>268472.20169999998</v>
      </c>
      <c r="BU267" s="6">
        <v>245650.18400000001</v>
      </c>
      <c r="BV267" s="6">
        <v>254589.8714</v>
      </c>
      <c r="BW267" s="6">
        <v>251582.9901</v>
      </c>
      <c r="BX267" s="6">
        <v>286531.15389999998</v>
      </c>
      <c r="BY267" s="6">
        <v>256676.5447</v>
      </c>
      <c r="BZ267" s="6">
        <v>266442.81069999997</v>
      </c>
      <c r="CA267" s="6">
        <v>247171.9705</v>
      </c>
      <c r="CB267" s="6">
        <v>262640.07909999997</v>
      </c>
      <c r="CC267" s="6">
        <v>288675.1728</v>
      </c>
      <c r="CD267" s="6">
        <v>297194.5649</v>
      </c>
      <c r="CE267" s="6">
        <v>261115.55489999999</v>
      </c>
      <c r="CF267" s="6">
        <v>239946.38630000001</v>
      </c>
      <c r="CG267" s="6">
        <v>231033.6306</v>
      </c>
      <c r="CH267" s="6">
        <v>252278.7824</v>
      </c>
      <c r="CI267" s="6">
        <v>249927.4044</v>
      </c>
      <c r="CJ267" s="6">
        <v>269424.3419</v>
      </c>
      <c r="CK267" s="6">
        <v>257756.18030000001</v>
      </c>
      <c r="CL267" s="6">
        <v>214461.39540000001</v>
      </c>
      <c r="CM267" s="6">
        <v>220783.9921</v>
      </c>
      <c r="CN267" s="6">
        <v>255778.25450000001</v>
      </c>
      <c r="CO267" s="6">
        <v>255933.67199999999</v>
      </c>
      <c r="CP267" s="6">
        <v>276780.1985</v>
      </c>
      <c r="CQ267" s="6">
        <v>253915.64019999999</v>
      </c>
      <c r="CR267" s="6">
        <v>234707.63699999999</v>
      </c>
      <c r="CS267" s="6">
        <v>259648.7763</v>
      </c>
      <c r="CT267" s="6">
        <v>280155.16619999998</v>
      </c>
      <c r="CU267" s="6">
        <v>288052.28360000002</v>
      </c>
      <c r="CV267" s="6">
        <v>267369.38290000003</v>
      </c>
      <c r="CW267" s="6">
        <v>233381.92</v>
      </c>
      <c r="CX267" s="6">
        <v>203459.36840000001</v>
      </c>
    </row>
    <row r="268" spans="1:102" x14ac:dyDescent="0.35">
      <c r="A268" s="5" t="s">
        <v>263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>
        <v>24691.536800000002</v>
      </c>
      <c r="BX268" s="6">
        <v>124151.64780000001</v>
      </c>
      <c r="BY268" s="6">
        <v>115372.1577</v>
      </c>
      <c r="BZ268" s="6">
        <v>116043.53569999999</v>
      </c>
      <c r="CA268" s="6">
        <v>129310.56630000001</v>
      </c>
      <c r="CB268" s="6">
        <v>128998.3569</v>
      </c>
      <c r="CC268" s="6">
        <v>149314.23639999999</v>
      </c>
      <c r="CD268" s="6">
        <v>141138.3928</v>
      </c>
      <c r="CE268" s="6">
        <v>145970.97459999999</v>
      </c>
      <c r="CF268" s="6">
        <v>147746.34899999999</v>
      </c>
      <c r="CG268" s="6">
        <v>150166.29680000001</v>
      </c>
      <c r="CH268" s="6">
        <v>155435.4449</v>
      </c>
      <c r="CI268" s="6">
        <v>156736.37109999999</v>
      </c>
      <c r="CJ268" s="6">
        <v>165997.52619999999</v>
      </c>
      <c r="CK268" s="6">
        <v>175073.33100000001</v>
      </c>
      <c r="CL268" s="6">
        <v>160226.51459999999</v>
      </c>
      <c r="CM268" s="6">
        <v>149976.77600000001</v>
      </c>
      <c r="CN268" s="6">
        <v>166450.2873</v>
      </c>
      <c r="CO268" s="6">
        <v>158170.45989999999</v>
      </c>
      <c r="CP268" s="6">
        <v>170557.1997</v>
      </c>
      <c r="CQ268" s="6">
        <v>161076.43830000001</v>
      </c>
      <c r="CR268" s="6">
        <v>173742.1066</v>
      </c>
      <c r="CS268" s="6">
        <v>177778.28769999999</v>
      </c>
      <c r="CT268" s="6">
        <v>176024.67559999999</v>
      </c>
      <c r="CU268" s="6">
        <v>176555.299</v>
      </c>
      <c r="CV268" s="6">
        <v>173487.33170000001</v>
      </c>
      <c r="CW268" s="6">
        <v>169592.655</v>
      </c>
      <c r="CX268" s="6">
        <v>149621.65760000001</v>
      </c>
    </row>
    <row r="269" spans="1:102" x14ac:dyDescent="0.35">
      <c r="A269" s="5" t="s">
        <v>264</v>
      </c>
      <c r="B269" s="6">
        <v>262709.55410000001</v>
      </c>
      <c r="C269" s="6">
        <v>270233.8493</v>
      </c>
      <c r="D269" s="6">
        <v>311673.7402</v>
      </c>
      <c r="E269" s="6">
        <v>317432.69589999999</v>
      </c>
      <c r="F269" s="6">
        <v>326717.50719999999</v>
      </c>
      <c r="G269" s="6">
        <v>294376.72700000001</v>
      </c>
      <c r="H269" s="6">
        <v>302562.90220000001</v>
      </c>
      <c r="I269" s="6">
        <v>319995.2781</v>
      </c>
      <c r="J269" s="6">
        <v>317943.98879999999</v>
      </c>
      <c r="K269" s="6">
        <v>311476.27010000002</v>
      </c>
      <c r="L269" s="6">
        <v>305317.22320000001</v>
      </c>
      <c r="M269" s="6">
        <v>282152.57059999998</v>
      </c>
      <c r="N269" s="6">
        <v>292152.5822</v>
      </c>
      <c r="O269" s="6">
        <v>341170.68219999998</v>
      </c>
      <c r="P269" s="6">
        <v>319660.80540000001</v>
      </c>
      <c r="Q269" s="6">
        <v>318989.40220000001</v>
      </c>
      <c r="R269" s="6">
        <v>279204.18959999998</v>
      </c>
      <c r="S269" s="6">
        <v>289403.86</v>
      </c>
      <c r="T269" s="6">
        <v>325488.69380000001</v>
      </c>
      <c r="U269" s="6">
        <v>338991.5992</v>
      </c>
      <c r="V269" s="6">
        <v>357141.85340000002</v>
      </c>
      <c r="W269" s="6">
        <v>358182.13799999998</v>
      </c>
      <c r="X269" s="6">
        <v>324663.31910000002</v>
      </c>
      <c r="Y269" s="6">
        <v>357525.17989999999</v>
      </c>
      <c r="Z269" s="6">
        <v>389031.59940000001</v>
      </c>
      <c r="AA269" s="6">
        <v>371296.64789999998</v>
      </c>
      <c r="AB269" s="6">
        <v>363094.15529999998</v>
      </c>
      <c r="AC269" s="6">
        <v>338230.99739999999</v>
      </c>
      <c r="AD269" s="6">
        <v>340328.14490000001</v>
      </c>
      <c r="AE269" s="6">
        <v>375635.49910000002</v>
      </c>
      <c r="AF269" s="6">
        <v>353771.45740000001</v>
      </c>
      <c r="AG269" s="6">
        <v>334726.33519999997</v>
      </c>
      <c r="AH269" s="6">
        <v>323511.15220000001</v>
      </c>
      <c r="AI269" s="6">
        <v>308271.70370000001</v>
      </c>
      <c r="AJ269" s="6">
        <v>342868.54680000001</v>
      </c>
      <c r="AK269" s="6">
        <v>326661.78869999998</v>
      </c>
      <c r="AL269" s="6">
        <v>214595.68040000001</v>
      </c>
      <c r="AM269" s="6">
        <v>245954.01120000001</v>
      </c>
      <c r="AN269" s="6">
        <v>251504.33290000001</v>
      </c>
      <c r="AO269" s="6">
        <v>242715.1998</v>
      </c>
      <c r="AP269" s="6">
        <v>215862.23730000001</v>
      </c>
      <c r="AQ269" s="6">
        <v>207165.73009999999</v>
      </c>
      <c r="AR269" s="6">
        <v>234119.147</v>
      </c>
      <c r="AS269" s="6">
        <v>218291.17110000001</v>
      </c>
      <c r="AT269" s="6">
        <v>172044.3058</v>
      </c>
      <c r="AU269" s="6">
        <v>198593.0209</v>
      </c>
      <c r="AV269" s="6">
        <v>224614.36249999999</v>
      </c>
      <c r="AW269" s="6">
        <v>202176.20360000001</v>
      </c>
      <c r="AX269" s="6">
        <v>190384.85159999999</v>
      </c>
      <c r="AY269" s="6">
        <v>202150.0791</v>
      </c>
      <c r="AZ269" s="6">
        <v>223586.90979999999</v>
      </c>
      <c r="BA269" s="6">
        <v>240162.9644</v>
      </c>
      <c r="BB269" s="6">
        <v>248441.42060000001</v>
      </c>
      <c r="BC269" s="6">
        <v>295457.22570000001</v>
      </c>
      <c r="BD269" s="6">
        <v>270459.34350000002</v>
      </c>
      <c r="BE269" s="6">
        <v>310750.09820000001</v>
      </c>
      <c r="BF269" s="6">
        <v>309882.58659999998</v>
      </c>
      <c r="BG269" s="6">
        <v>351857.4731</v>
      </c>
      <c r="BH269" s="6">
        <v>353085.8137</v>
      </c>
      <c r="BI269" s="6">
        <v>364329.08519999997</v>
      </c>
      <c r="BJ269" s="6">
        <v>336968.99420000002</v>
      </c>
      <c r="BK269" s="6">
        <v>382977.46279999998</v>
      </c>
      <c r="BL269" s="6">
        <v>375404.21279999998</v>
      </c>
      <c r="BM269" s="6">
        <v>368755.07620000001</v>
      </c>
      <c r="BN269" s="6">
        <v>382506.68050000002</v>
      </c>
      <c r="BO269" s="6">
        <v>367640.89980000001</v>
      </c>
      <c r="BP269" s="6">
        <v>362629.41470000002</v>
      </c>
      <c r="BQ269" s="6">
        <v>375285.37780000002</v>
      </c>
      <c r="BR269" s="6">
        <v>418283.53230000002</v>
      </c>
      <c r="BS269" s="6">
        <v>402439.89380000002</v>
      </c>
      <c r="BT269" s="6">
        <v>391363.52340000001</v>
      </c>
      <c r="BU269" s="6">
        <v>376795.0148</v>
      </c>
      <c r="BV269" s="6">
        <v>378556.73349999997</v>
      </c>
      <c r="BW269" s="6">
        <v>379886.54859999998</v>
      </c>
      <c r="BX269" s="6">
        <v>375437.84220000001</v>
      </c>
      <c r="BY269" s="6">
        <v>349098.54310000001</v>
      </c>
      <c r="BZ269" s="6">
        <v>366817.15899999999</v>
      </c>
      <c r="CA269" s="6">
        <v>369813.1899</v>
      </c>
      <c r="CB269" s="6">
        <v>359816.19449999998</v>
      </c>
      <c r="CC269" s="6">
        <v>413230.87929999997</v>
      </c>
      <c r="CD269" s="6">
        <v>365597.21750000003</v>
      </c>
      <c r="CE269" s="6">
        <v>369571.9498</v>
      </c>
      <c r="CF269" s="6">
        <v>347153.8028</v>
      </c>
      <c r="CG269" s="6">
        <v>362805.2071</v>
      </c>
      <c r="CH269" s="6">
        <v>398734.14720000001</v>
      </c>
      <c r="CI269" s="6">
        <v>388230.71990000003</v>
      </c>
      <c r="CJ269" s="6">
        <v>384124.43680000002</v>
      </c>
      <c r="CK269" s="6">
        <v>389480.64880000002</v>
      </c>
      <c r="CL269" s="6">
        <v>375212.16509999998</v>
      </c>
      <c r="CM269" s="6">
        <v>340035.91340000002</v>
      </c>
      <c r="CN269" s="6">
        <v>375819.80660000001</v>
      </c>
      <c r="CO269" s="6">
        <v>348237.25349999999</v>
      </c>
      <c r="CP269" s="6">
        <v>371240.79109999997</v>
      </c>
      <c r="CQ269" s="6">
        <v>371731.72940000001</v>
      </c>
      <c r="CR269" s="6">
        <v>346342.33360000001</v>
      </c>
      <c r="CS269" s="6">
        <v>397716.11180000001</v>
      </c>
      <c r="CT269" s="6">
        <v>377591.97379999998</v>
      </c>
      <c r="CU269" s="6">
        <v>388085.2193</v>
      </c>
      <c r="CV269" s="6">
        <v>386985.65470000001</v>
      </c>
      <c r="CW269" s="6">
        <v>354412.31599999999</v>
      </c>
      <c r="CX269" s="6">
        <v>326535.94469999999</v>
      </c>
    </row>
    <row r="270" spans="1:102" x14ac:dyDescent="0.35">
      <c r="A270" s="5" t="s">
        <v>265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>
        <v>24932.126700000001</v>
      </c>
      <c r="AR270" s="6">
        <v>69247.141099999993</v>
      </c>
      <c r="AS270" s="6">
        <v>81418.0962</v>
      </c>
      <c r="AT270" s="6">
        <v>65622.350200000001</v>
      </c>
      <c r="AU270" s="6">
        <v>66518.227199999994</v>
      </c>
      <c r="AV270" s="6">
        <v>77184.048599999995</v>
      </c>
      <c r="AW270" s="6">
        <v>74374.667100000006</v>
      </c>
      <c r="AX270" s="6">
        <v>110897.0276</v>
      </c>
      <c r="AY270" s="6">
        <v>136945.90760000001</v>
      </c>
      <c r="AZ270" s="6">
        <v>99004.330100000006</v>
      </c>
      <c r="BA270" s="6">
        <v>111311.67230000001</v>
      </c>
      <c r="BB270" s="6">
        <v>134453.28320000001</v>
      </c>
      <c r="BC270" s="6">
        <v>159812.78140000001</v>
      </c>
      <c r="BD270" s="6">
        <v>140889.5312</v>
      </c>
      <c r="BE270" s="6">
        <v>137576.2463</v>
      </c>
      <c r="BF270" s="6">
        <v>117398.36599999999</v>
      </c>
      <c r="BG270" s="6">
        <v>139486.25210000001</v>
      </c>
      <c r="BH270" s="6">
        <v>177440.07310000001</v>
      </c>
      <c r="BI270" s="6">
        <v>150656.48620000001</v>
      </c>
      <c r="BJ270" s="6">
        <v>164211.27849999999</v>
      </c>
      <c r="BK270" s="6">
        <v>163786.03409999999</v>
      </c>
      <c r="BL270" s="6">
        <v>172042.61799999999</v>
      </c>
      <c r="BM270" s="6">
        <v>228745.93599999999</v>
      </c>
      <c r="BN270" s="6">
        <v>217918.06640000001</v>
      </c>
      <c r="BO270" s="6">
        <v>253092.20670000001</v>
      </c>
      <c r="BP270" s="6">
        <v>125228.7712</v>
      </c>
      <c r="BQ270" s="6">
        <v>135369.8977</v>
      </c>
      <c r="BR270" s="6">
        <v>139989.21710000001</v>
      </c>
      <c r="BS270" s="6">
        <v>138813.2757</v>
      </c>
      <c r="BT270" s="6">
        <v>130526.2686</v>
      </c>
      <c r="BU270" s="6">
        <v>129464.91770000001</v>
      </c>
      <c r="BV270" s="6">
        <v>127162.3881</v>
      </c>
      <c r="BW270" s="6">
        <v>123941.11289999999</v>
      </c>
      <c r="BX270" s="6">
        <v>142594.9356</v>
      </c>
      <c r="BY270" s="6">
        <v>131315.5472</v>
      </c>
      <c r="BZ270" s="6">
        <v>131690.31520000001</v>
      </c>
      <c r="CA270" s="6">
        <v>114476.7628</v>
      </c>
      <c r="CB270" s="6">
        <v>118420.4509</v>
      </c>
      <c r="CC270" s="6">
        <v>129577.0751</v>
      </c>
      <c r="CD270" s="6">
        <v>129886.77830000001</v>
      </c>
      <c r="CE270" s="6">
        <v>131611.17910000001</v>
      </c>
      <c r="CF270" s="6">
        <v>118659.5865</v>
      </c>
      <c r="CG270" s="6">
        <v>128718.14810000001</v>
      </c>
      <c r="CH270" s="6">
        <v>127134.65640000001</v>
      </c>
      <c r="CI270" s="6">
        <v>132105.36480000001</v>
      </c>
      <c r="CJ270" s="6">
        <v>134245.21489999999</v>
      </c>
      <c r="CK270" s="6">
        <v>145290.83309999999</v>
      </c>
      <c r="CL270" s="6">
        <v>122300.6323</v>
      </c>
      <c r="CM270" s="6">
        <v>121673.4359</v>
      </c>
      <c r="CN270" s="6">
        <v>136796.10980000001</v>
      </c>
      <c r="CO270" s="6">
        <v>133597.77280000001</v>
      </c>
      <c r="CP270" s="6">
        <v>144513.49299999999</v>
      </c>
      <c r="CQ270" s="6">
        <v>140127.63769999999</v>
      </c>
      <c r="CR270" s="6">
        <v>143588.17259999999</v>
      </c>
      <c r="CS270" s="6">
        <v>148424.0656</v>
      </c>
      <c r="CT270" s="6">
        <v>183032.82709999999</v>
      </c>
      <c r="CU270" s="6">
        <v>154311.77160000001</v>
      </c>
      <c r="CV270" s="6">
        <v>155718.4664</v>
      </c>
      <c r="CW270" s="6">
        <v>143437.71299999999</v>
      </c>
      <c r="CX270" s="6">
        <v>133367.96170000001</v>
      </c>
    </row>
    <row r="271" spans="1:102" x14ac:dyDescent="0.35">
      <c r="A271" s="5" t="s">
        <v>266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>
        <v>26138.9483</v>
      </c>
      <c r="BZ271" s="6">
        <v>113355.7705</v>
      </c>
      <c r="CA271" s="6">
        <v>203941.08489999999</v>
      </c>
      <c r="CB271" s="6">
        <v>142974.47820000001</v>
      </c>
      <c r="CC271" s="6">
        <v>205591.58859999999</v>
      </c>
      <c r="CD271" s="6">
        <v>128365.629</v>
      </c>
      <c r="CE271" s="6">
        <v>152929.0625</v>
      </c>
      <c r="CF271" s="6">
        <v>190435.1924</v>
      </c>
      <c r="CG271" s="6">
        <v>187699.3866</v>
      </c>
      <c r="CH271" s="6">
        <v>196302.19089999999</v>
      </c>
      <c r="CI271" s="6">
        <v>196918.92749999999</v>
      </c>
      <c r="CJ271" s="6">
        <v>222672.18979999999</v>
      </c>
      <c r="CK271" s="6">
        <v>225789.92910000001</v>
      </c>
      <c r="CL271" s="6">
        <v>269430.84350000002</v>
      </c>
      <c r="CM271" s="6">
        <v>164684.02220000001</v>
      </c>
      <c r="CN271" s="6">
        <v>201796.29670000001</v>
      </c>
      <c r="CO271" s="6">
        <v>217363.86970000001</v>
      </c>
      <c r="CP271" s="6">
        <v>191309.50959999999</v>
      </c>
      <c r="CQ271" s="6">
        <v>261261.86790000001</v>
      </c>
      <c r="CR271" s="6">
        <v>218726.24170000001</v>
      </c>
      <c r="CS271" s="6">
        <v>243070.16260000001</v>
      </c>
      <c r="CT271" s="6">
        <v>209191.2567</v>
      </c>
      <c r="CU271" s="6">
        <v>244830.91440000001</v>
      </c>
      <c r="CV271" s="6">
        <v>212123.39019999999</v>
      </c>
      <c r="CW271" s="6">
        <v>270477.24800000002</v>
      </c>
      <c r="CX271" s="6">
        <v>195895.20009999999</v>
      </c>
    </row>
    <row r="272" spans="1:102" x14ac:dyDescent="0.35">
      <c r="A272" s="5" t="s">
        <v>267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>
        <v>107346.82980000001</v>
      </c>
      <c r="CK272" s="6">
        <v>145388.67060000001</v>
      </c>
      <c r="CL272" s="6">
        <v>157558.5043</v>
      </c>
      <c r="CM272" s="6">
        <v>155103.08619999999</v>
      </c>
      <c r="CN272" s="6">
        <v>172685.02729999999</v>
      </c>
      <c r="CO272" s="6">
        <v>162986.81820000001</v>
      </c>
      <c r="CP272" s="6">
        <v>166752.0998</v>
      </c>
      <c r="CQ272" s="6">
        <v>158789.78570000001</v>
      </c>
      <c r="CR272" s="6">
        <v>163076.7395</v>
      </c>
      <c r="CS272" s="6">
        <v>179827.69560000001</v>
      </c>
      <c r="CT272" s="6">
        <v>189522.73009999999</v>
      </c>
      <c r="CU272" s="6">
        <v>194409.53950000001</v>
      </c>
      <c r="CV272" s="6">
        <v>174009.71909999999</v>
      </c>
      <c r="CW272" s="6">
        <v>151501.60699999999</v>
      </c>
      <c r="CX272" s="6">
        <v>162782.7752</v>
      </c>
    </row>
    <row r="273" spans="1:102" x14ac:dyDescent="0.35">
      <c r="A273" s="5" t="s">
        <v>268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>
        <v>36282.693899999998</v>
      </c>
      <c r="AK273" s="6">
        <v>101026.0313</v>
      </c>
      <c r="AL273" s="6">
        <v>104135.3542</v>
      </c>
      <c r="AM273" s="6">
        <v>113531.22010000001</v>
      </c>
      <c r="AN273" s="6">
        <v>123633.1773</v>
      </c>
      <c r="AO273" s="6">
        <v>125241.1796</v>
      </c>
      <c r="AP273" s="6">
        <v>99617.562099999996</v>
      </c>
      <c r="AQ273" s="6">
        <v>110427.9433</v>
      </c>
      <c r="AR273" s="6">
        <v>124535.35030000001</v>
      </c>
      <c r="AS273" s="6">
        <v>116649.18240000001</v>
      </c>
      <c r="AT273" s="6">
        <v>94668.002500000002</v>
      </c>
      <c r="AU273" s="6">
        <v>112225.0383</v>
      </c>
      <c r="AV273" s="6">
        <v>124425.64969999999</v>
      </c>
      <c r="AW273" s="6">
        <v>98647.050799999997</v>
      </c>
      <c r="AX273" s="6">
        <v>108838.44990000001</v>
      </c>
      <c r="AY273" s="6">
        <v>139190.34909999999</v>
      </c>
      <c r="AZ273" s="6">
        <v>158132.87520000001</v>
      </c>
      <c r="BA273" s="6">
        <v>152257.39929999999</v>
      </c>
      <c r="BB273" s="6">
        <v>163912.10980000001</v>
      </c>
      <c r="BC273" s="6">
        <v>192555.829</v>
      </c>
      <c r="BD273" s="6">
        <v>187430.5949</v>
      </c>
      <c r="BE273" s="6">
        <v>227160.32860000001</v>
      </c>
      <c r="BF273" s="6">
        <v>197360.89610000001</v>
      </c>
      <c r="BG273" s="6">
        <v>211191.25709999999</v>
      </c>
      <c r="BH273" s="6">
        <v>223368.0006</v>
      </c>
      <c r="BI273" s="6">
        <v>240421.38620000001</v>
      </c>
      <c r="BJ273" s="6">
        <v>271518.92430000001</v>
      </c>
      <c r="BK273" s="6">
        <v>287394.39240000001</v>
      </c>
      <c r="BL273" s="6">
        <v>249704.071</v>
      </c>
      <c r="BM273" s="6">
        <v>246813.24369999999</v>
      </c>
      <c r="BN273" s="6">
        <v>275152.26699999999</v>
      </c>
      <c r="BO273" s="6">
        <v>260866.08420000001</v>
      </c>
      <c r="BP273" s="6">
        <v>236527.01879999999</v>
      </c>
      <c r="BQ273" s="6">
        <v>234642.19510000001</v>
      </c>
      <c r="BR273" s="6">
        <v>240749.5914</v>
      </c>
      <c r="BS273" s="6">
        <v>249019.63709999999</v>
      </c>
      <c r="BT273" s="6">
        <v>254114.17439999999</v>
      </c>
      <c r="BU273" s="6">
        <v>258480.83119999999</v>
      </c>
      <c r="BV273" s="6">
        <v>265784.22649999999</v>
      </c>
      <c r="BW273" s="6">
        <v>247361.38829999999</v>
      </c>
      <c r="BX273" s="6">
        <v>261458.7689</v>
      </c>
      <c r="BY273" s="6">
        <v>255611.9142</v>
      </c>
      <c r="BZ273" s="6">
        <v>255781.66409999999</v>
      </c>
      <c r="CA273" s="6">
        <v>274237.27</v>
      </c>
      <c r="CB273" s="6">
        <v>245075.48620000001</v>
      </c>
      <c r="CC273" s="6">
        <v>266951.58870000002</v>
      </c>
      <c r="CD273" s="6">
        <v>227846.96290000001</v>
      </c>
      <c r="CE273" s="6">
        <v>253057.00320000001</v>
      </c>
      <c r="CF273" s="6">
        <v>239378.16899999999</v>
      </c>
      <c r="CG273" s="6">
        <v>246788.573</v>
      </c>
      <c r="CH273" s="6">
        <v>251555.09849999999</v>
      </c>
      <c r="CI273" s="6">
        <v>242190.29699999999</v>
      </c>
      <c r="CJ273" s="6">
        <v>253194.76120000001</v>
      </c>
      <c r="CK273" s="6">
        <v>253230.50090000001</v>
      </c>
      <c r="CL273" s="6">
        <v>231874.16399999999</v>
      </c>
      <c r="CM273" s="6">
        <v>214164.76240000001</v>
      </c>
      <c r="CN273" s="6">
        <v>242022.0857</v>
      </c>
      <c r="CO273" s="6">
        <v>226194.35459999999</v>
      </c>
      <c r="CP273" s="6">
        <v>246076.72700000001</v>
      </c>
      <c r="CQ273" s="6">
        <v>258116.00399999999</v>
      </c>
      <c r="CR273" s="6">
        <v>241150.64430000001</v>
      </c>
      <c r="CS273" s="6">
        <v>253758.62729999999</v>
      </c>
      <c r="CT273" s="6">
        <v>244480.7114</v>
      </c>
      <c r="CU273" s="6">
        <v>266481.79670000001</v>
      </c>
      <c r="CV273" s="6">
        <v>259520.11230000001</v>
      </c>
      <c r="CW273" s="6">
        <v>260711.057</v>
      </c>
      <c r="CX273" s="6">
        <v>208119.72820000001</v>
      </c>
    </row>
    <row r="274" spans="1:102" x14ac:dyDescent="0.35">
      <c r="A274" s="5" t="s">
        <v>269</v>
      </c>
      <c r="B274" s="6">
        <v>100353.7697</v>
      </c>
      <c r="C274" s="6">
        <v>96219.485700000005</v>
      </c>
      <c r="D274" s="6">
        <v>112881.1627</v>
      </c>
      <c r="E274" s="6">
        <v>111277.3446</v>
      </c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>
        <v>38327.399299999997</v>
      </c>
      <c r="AR274" s="6">
        <v>73606.517800000001</v>
      </c>
      <c r="AS274" s="6">
        <v>69817.994699999996</v>
      </c>
      <c r="AT274" s="6">
        <v>74397.273199999996</v>
      </c>
      <c r="AU274" s="6">
        <v>95459.269199999995</v>
      </c>
      <c r="AV274" s="6">
        <v>116373.13310000001</v>
      </c>
      <c r="AW274" s="6">
        <v>101433.03320000001</v>
      </c>
      <c r="AX274" s="6">
        <v>105858.1125</v>
      </c>
      <c r="AY274" s="6">
        <v>131399.39739999999</v>
      </c>
      <c r="AZ274" s="6">
        <v>146758.1692</v>
      </c>
      <c r="BA274" s="6">
        <v>157245.32399999999</v>
      </c>
      <c r="BB274" s="6">
        <v>169271.9748</v>
      </c>
      <c r="BC274" s="6">
        <v>181925.08929999999</v>
      </c>
      <c r="BD274" s="6">
        <v>166519.74609999999</v>
      </c>
      <c r="BE274" s="6">
        <v>166710.57190000001</v>
      </c>
      <c r="BF274" s="6">
        <v>171570.40700000001</v>
      </c>
      <c r="BG274" s="6">
        <v>200663.58420000001</v>
      </c>
      <c r="BH274" s="6">
        <v>199387.11809999999</v>
      </c>
      <c r="BI274" s="6">
        <v>226739.26689999999</v>
      </c>
      <c r="BJ274" s="6">
        <v>214717.51879999999</v>
      </c>
      <c r="BK274" s="6">
        <v>230161.25090000001</v>
      </c>
      <c r="BL274" s="6">
        <v>230869.90530000001</v>
      </c>
      <c r="BM274" s="6">
        <v>233968.01449999999</v>
      </c>
      <c r="BN274" s="6">
        <v>230112.05249999999</v>
      </c>
      <c r="BO274" s="6">
        <v>215574.46650000001</v>
      </c>
      <c r="BP274" s="6">
        <v>196681.71739999999</v>
      </c>
      <c r="BQ274" s="6">
        <v>197163.54759999999</v>
      </c>
      <c r="BR274" s="6">
        <v>219729.15090000001</v>
      </c>
      <c r="BS274" s="6">
        <v>200632.7346</v>
      </c>
      <c r="BT274" s="6">
        <v>220440.3749</v>
      </c>
      <c r="BU274" s="6">
        <v>208356.9852</v>
      </c>
      <c r="BV274" s="6">
        <v>231099.18299999999</v>
      </c>
      <c r="BW274" s="6">
        <v>216108.74189999999</v>
      </c>
      <c r="BX274" s="6">
        <v>225659.0693</v>
      </c>
      <c r="BY274" s="6">
        <v>221116.64369999999</v>
      </c>
      <c r="BZ274" s="6">
        <v>198760.96220000001</v>
      </c>
      <c r="CA274" s="6">
        <v>205519.18890000001</v>
      </c>
      <c r="CB274" s="6">
        <v>216867.1207</v>
      </c>
      <c r="CC274" s="6">
        <v>215597.7647</v>
      </c>
      <c r="CD274" s="6">
        <v>209621.2507</v>
      </c>
      <c r="CE274" s="6">
        <v>204109.22459999999</v>
      </c>
      <c r="CF274" s="6">
        <v>203413.13039999999</v>
      </c>
      <c r="CG274" s="6">
        <v>222831.67430000001</v>
      </c>
      <c r="CH274" s="6">
        <v>225562.87539999999</v>
      </c>
      <c r="CI274" s="6">
        <v>205962.5416</v>
      </c>
      <c r="CJ274" s="6">
        <v>224983.9804</v>
      </c>
      <c r="CK274" s="6">
        <v>216309.15669999999</v>
      </c>
      <c r="CL274" s="6">
        <v>210273.4037</v>
      </c>
      <c r="CM274" s="6">
        <v>206117.28150000001</v>
      </c>
      <c r="CN274" s="6">
        <v>228925.14439999999</v>
      </c>
      <c r="CO274" s="6">
        <v>221063.97380000001</v>
      </c>
      <c r="CP274" s="6">
        <v>225306.07149999999</v>
      </c>
      <c r="CQ274" s="6">
        <v>208429.0007</v>
      </c>
      <c r="CR274" s="6">
        <v>225925.3438</v>
      </c>
      <c r="CS274" s="6">
        <v>210545.81099999999</v>
      </c>
      <c r="CT274" s="6">
        <v>216596.58379999999</v>
      </c>
      <c r="CU274" s="6">
        <v>226765.3181</v>
      </c>
      <c r="CV274" s="6">
        <v>212627.99549999999</v>
      </c>
      <c r="CW274" s="6">
        <v>231645.58300000001</v>
      </c>
      <c r="CX274" s="6">
        <v>185402.3315</v>
      </c>
    </row>
    <row r="275" spans="1:102" x14ac:dyDescent="0.35">
      <c r="A275" s="5" t="s">
        <v>270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>
        <v>176169.6881</v>
      </c>
      <c r="BN275" s="6">
        <v>243838.09820000001</v>
      </c>
      <c r="BO275" s="6">
        <v>242322.1237</v>
      </c>
      <c r="BP275" s="6">
        <v>172782.27660000001</v>
      </c>
      <c r="BQ275" s="6">
        <v>163531.43460000001</v>
      </c>
      <c r="BR275" s="6">
        <v>174875.94190000001</v>
      </c>
      <c r="BS275" s="6">
        <v>190850.41320000001</v>
      </c>
      <c r="BT275" s="6">
        <v>197625.70759999999</v>
      </c>
      <c r="BU275" s="6">
        <v>202833.8639</v>
      </c>
      <c r="BV275" s="6">
        <v>196078.20989999999</v>
      </c>
      <c r="BW275" s="6">
        <v>183412.04149999999</v>
      </c>
      <c r="BX275" s="6">
        <v>205243.4749</v>
      </c>
      <c r="BY275" s="6">
        <v>183223.09210000001</v>
      </c>
      <c r="BZ275" s="6">
        <v>177636.84580000001</v>
      </c>
      <c r="CA275" s="6">
        <v>162996.7334</v>
      </c>
      <c r="CB275" s="6">
        <v>135280.02590000001</v>
      </c>
      <c r="CC275" s="6">
        <v>167381.67490000001</v>
      </c>
      <c r="CD275" s="6">
        <v>134760.285</v>
      </c>
      <c r="CE275" s="6">
        <v>143178.40779999999</v>
      </c>
      <c r="CF275" s="6">
        <v>151317.86569999999</v>
      </c>
      <c r="CG275" s="6">
        <v>147794.69839999999</v>
      </c>
      <c r="CH275" s="6">
        <v>147953.44080000001</v>
      </c>
      <c r="CI275" s="6">
        <v>144646.69699999999</v>
      </c>
      <c r="CJ275" s="6">
        <v>158889.82389999999</v>
      </c>
      <c r="CK275" s="6">
        <v>193148.00709999999</v>
      </c>
      <c r="CL275" s="6">
        <v>187962.57320000001</v>
      </c>
      <c r="CM275" s="6">
        <v>160297.0042</v>
      </c>
      <c r="CN275" s="6">
        <v>184398.9896</v>
      </c>
      <c r="CO275" s="6">
        <v>190365.86369999999</v>
      </c>
      <c r="CP275" s="6">
        <v>193191.43729999999</v>
      </c>
      <c r="CQ275" s="6">
        <v>193460.83499999999</v>
      </c>
      <c r="CR275" s="6">
        <v>181873.02669999999</v>
      </c>
      <c r="CS275" s="6">
        <v>201105.9424</v>
      </c>
      <c r="CT275" s="6">
        <v>188045.24059999999</v>
      </c>
      <c r="CU275" s="6">
        <v>199232.79939999999</v>
      </c>
      <c r="CV275" s="6">
        <v>204354.36079999999</v>
      </c>
      <c r="CW275" s="6">
        <v>208584.74900000001</v>
      </c>
      <c r="CX275" s="6">
        <v>180828.20790000001</v>
      </c>
    </row>
    <row r="276" spans="1:102" x14ac:dyDescent="0.35">
      <c r="A276" s="5" t="s">
        <v>271</v>
      </c>
      <c r="B276" s="6">
        <v>200947.2482</v>
      </c>
      <c r="C276" s="6">
        <v>185689.0404</v>
      </c>
      <c r="D276" s="6">
        <v>206169.00020000001</v>
      </c>
      <c r="E276" s="6">
        <v>205933.51329999999</v>
      </c>
      <c r="F276" s="6">
        <v>208816.3345</v>
      </c>
      <c r="G276" s="6">
        <v>196846.79680000001</v>
      </c>
      <c r="H276" s="6">
        <v>197684.3345</v>
      </c>
      <c r="I276" s="6">
        <v>202243.6784</v>
      </c>
      <c r="J276" s="6">
        <v>224720.04879999999</v>
      </c>
      <c r="K276" s="6">
        <v>200302.97409999999</v>
      </c>
      <c r="L276" s="6">
        <v>202421.42199999999</v>
      </c>
      <c r="M276" s="6">
        <v>222582.4963</v>
      </c>
      <c r="N276" s="6">
        <v>208237.57620000001</v>
      </c>
      <c r="O276" s="6">
        <v>227121.3609</v>
      </c>
      <c r="P276" s="6">
        <v>211838.83199999999</v>
      </c>
      <c r="Q276" s="6">
        <v>217266.8725</v>
      </c>
      <c r="R276" s="6">
        <v>213184.2493</v>
      </c>
      <c r="S276" s="6">
        <v>208900.42009999999</v>
      </c>
      <c r="T276" s="6">
        <v>203366.86550000001</v>
      </c>
      <c r="U276" s="6">
        <v>244823.25700000001</v>
      </c>
      <c r="V276" s="6">
        <v>234974.26329999999</v>
      </c>
      <c r="W276" s="6">
        <v>230539.31280000001</v>
      </c>
      <c r="X276" s="6">
        <v>76705.450400000002</v>
      </c>
      <c r="Y276" s="6">
        <v>29663.438099999999</v>
      </c>
      <c r="Z276" s="6">
        <v>235264.72659999999</v>
      </c>
      <c r="AA276" s="6">
        <v>230958.70879999999</v>
      </c>
      <c r="AB276" s="6">
        <v>237360.50949999999</v>
      </c>
      <c r="AC276" s="6">
        <v>241424.5189</v>
      </c>
      <c r="AD276" s="6">
        <v>261631.5926</v>
      </c>
      <c r="AE276" s="6">
        <v>276714.44640000002</v>
      </c>
      <c r="AF276" s="6">
        <v>267060.90950000001</v>
      </c>
      <c r="AG276" s="6">
        <v>241023.51550000001</v>
      </c>
      <c r="AH276" s="6">
        <v>195697.856</v>
      </c>
      <c r="AI276" s="6">
        <v>213153.264</v>
      </c>
      <c r="AJ276" s="6">
        <v>228567.2666</v>
      </c>
      <c r="AK276" s="6">
        <v>170834.01060000001</v>
      </c>
      <c r="AL276" s="6">
        <v>70701.825599999996</v>
      </c>
      <c r="AM276" s="6">
        <v>96770.921199999997</v>
      </c>
      <c r="AN276" s="6">
        <v>124424.984</v>
      </c>
      <c r="AO276" s="6">
        <v>106389.4298</v>
      </c>
      <c r="AP276" s="6">
        <v>116813.7917</v>
      </c>
      <c r="AQ276" s="6">
        <v>145692.8665</v>
      </c>
      <c r="AR276" s="6">
        <v>182466.4804</v>
      </c>
      <c r="AS276" s="6">
        <v>158185.2519</v>
      </c>
      <c r="AT276" s="6">
        <v>116844.145</v>
      </c>
      <c r="AU276" s="6">
        <v>170731.3885</v>
      </c>
      <c r="AV276" s="6">
        <v>183294.66630000001</v>
      </c>
      <c r="AW276" s="6">
        <v>121468.53260000001</v>
      </c>
      <c r="AX276" s="6">
        <v>128646.9396</v>
      </c>
      <c r="AY276" s="6">
        <v>172796.19990000001</v>
      </c>
      <c r="AZ276" s="6">
        <v>205121.9982</v>
      </c>
      <c r="BA276" s="6">
        <v>195947.48699999999</v>
      </c>
      <c r="BB276" s="6">
        <v>226319.7893</v>
      </c>
      <c r="BC276" s="6">
        <v>253173.9068</v>
      </c>
      <c r="BD276" s="6">
        <v>239090.8131</v>
      </c>
      <c r="BE276" s="6">
        <v>256868.8487</v>
      </c>
      <c r="BF276" s="6">
        <v>244903.60149999999</v>
      </c>
      <c r="BG276" s="6">
        <v>290675.40700000001</v>
      </c>
      <c r="BH276" s="6">
        <v>278213.9474</v>
      </c>
      <c r="BI276" s="6">
        <v>284535.6311</v>
      </c>
      <c r="BJ276" s="6">
        <v>271057.67479999998</v>
      </c>
      <c r="BK276" s="6">
        <v>326883.57620000001</v>
      </c>
      <c r="BL276" s="6">
        <v>318787.35989999998</v>
      </c>
      <c r="BM276" s="6">
        <v>303774.27220000001</v>
      </c>
      <c r="BN276" s="6">
        <v>333070.2746</v>
      </c>
      <c r="BO276" s="6">
        <v>290018.65029999998</v>
      </c>
      <c r="BP276" s="6">
        <v>285322.87660000002</v>
      </c>
      <c r="BQ276" s="6">
        <v>308718.25569999998</v>
      </c>
      <c r="BR276" s="6">
        <v>297080.14689999999</v>
      </c>
      <c r="BS276" s="6">
        <v>289604.12589999998</v>
      </c>
      <c r="BT276" s="6">
        <v>274571.65179999999</v>
      </c>
      <c r="BU276" s="6">
        <v>257722.6538</v>
      </c>
      <c r="BV276" s="6">
        <v>243859.95970000001</v>
      </c>
      <c r="BW276" s="6">
        <v>228668.02040000001</v>
      </c>
      <c r="BX276" s="6">
        <v>244030.5147</v>
      </c>
      <c r="BY276" s="6">
        <v>221128.41450000001</v>
      </c>
      <c r="BZ276" s="6">
        <v>208232.40299999999</v>
      </c>
      <c r="CA276" s="6">
        <v>200690.20499999999</v>
      </c>
      <c r="CB276" s="6">
        <v>208481.82629999999</v>
      </c>
      <c r="CC276" s="6">
        <v>216900.14790000001</v>
      </c>
      <c r="CD276" s="6">
        <v>212297.55650000001</v>
      </c>
      <c r="CE276" s="6">
        <v>209769.72390000001</v>
      </c>
      <c r="CF276" s="6">
        <v>218181.41250000001</v>
      </c>
      <c r="CG276" s="6">
        <v>210037.99110000001</v>
      </c>
      <c r="CH276" s="6">
        <v>219730.63990000001</v>
      </c>
      <c r="CI276" s="6">
        <v>203925.3903</v>
      </c>
      <c r="CJ276" s="6">
        <v>222100.32810000001</v>
      </c>
      <c r="CK276" s="6">
        <v>208895.7874</v>
      </c>
      <c r="CL276" s="6">
        <v>190934.67300000001</v>
      </c>
      <c r="CM276" s="6">
        <v>186215.06580000001</v>
      </c>
      <c r="CN276" s="6">
        <v>204152.7444</v>
      </c>
      <c r="CO276" s="6">
        <v>201043.55319999999</v>
      </c>
      <c r="CP276" s="6">
        <v>218574.4797</v>
      </c>
      <c r="CQ276" s="6">
        <v>199970.21859999999</v>
      </c>
      <c r="CR276" s="6">
        <v>204869.98300000001</v>
      </c>
      <c r="CS276" s="6">
        <v>221304.33619999999</v>
      </c>
      <c r="CT276" s="6">
        <v>222469.3695</v>
      </c>
      <c r="CU276" s="6">
        <v>223153.97839999999</v>
      </c>
      <c r="CV276" s="6">
        <v>215140.06659999999</v>
      </c>
      <c r="CW276" s="6">
        <v>195262.902</v>
      </c>
      <c r="CX276" s="6">
        <v>214473.8217</v>
      </c>
    </row>
    <row r="277" spans="1:102" x14ac:dyDescent="0.35">
      <c r="A277" s="5" t="s">
        <v>272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>
        <v>59750.277399999999</v>
      </c>
      <c r="CC277" s="6">
        <v>134457.15909999999</v>
      </c>
      <c r="CD277" s="6">
        <v>86980.092799999999</v>
      </c>
      <c r="CE277" s="6">
        <v>112228.6683</v>
      </c>
      <c r="CF277" s="6">
        <v>156646.9063</v>
      </c>
      <c r="CG277" s="6">
        <v>124370.17230000001</v>
      </c>
      <c r="CH277" s="6">
        <v>164753.1269</v>
      </c>
      <c r="CI277" s="6">
        <v>134102.92629999999</v>
      </c>
      <c r="CJ277" s="6">
        <v>158339.30220000001</v>
      </c>
      <c r="CK277" s="6">
        <v>162680.24050000001</v>
      </c>
      <c r="CL277" s="6">
        <v>183216.2531</v>
      </c>
      <c r="CM277" s="6">
        <v>138336.1721</v>
      </c>
      <c r="CN277" s="6">
        <v>175363.8382</v>
      </c>
      <c r="CO277" s="6">
        <v>164927.65710000001</v>
      </c>
      <c r="CP277" s="6">
        <v>154432.9534</v>
      </c>
      <c r="CQ277" s="6">
        <v>211044.2352</v>
      </c>
      <c r="CR277" s="6">
        <v>180930.19570000001</v>
      </c>
      <c r="CS277" s="6">
        <v>204090.24189999999</v>
      </c>
      <c r="CT277" s="6">
        <v>162929.22930000001</v>
      </c>
      <c r="CU277" s="6">
        <v>191737.5595</v>
      </c>
      <c r="CV277" s="6">
        <v>183348.356</v>
      </c>
      <c r="CW277" s="6">
        <v>205198.89600000001</v>
      </c>
      <c r="CX277" s="6">
        <v>156812.0209</v>
      </c>
    </row>
    <row r="278" spans="1:102" x14ac:dyDescent="0.35">
      <c r="A278" s="5" t="s">
        <v>273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>
        <v>12234.531800000001</v>
      </c>
      <c r="CK278" s="6">
        <v>100111.3789</v>
      </c>
      <c r="CL278" s="6">
        <v>110432.61199999999</v>
      </c>
      <c r="CM278" s="6">
        <v>101754.34209999999</v>
      </c>
      <c r="CN278" s="6">
        <v>119658.2847</v>
      </c>
      <c r="CO278" s="6">
        <v>109698.62639999999</v>
      </c>
      <c r="CP278" s="6">
        <v>123300.31540000001</v>
      </c>
      <c r="CQ278" s="6">
        <v>108092.8224</v>
      </c>
      <c r="CR278" s="6">
        <v>115608.63189999999</v>
      </c>
      <c r="CS278" s="6">
        <v>127624.2837</v>
      </c>
      <c r="CT278" s="6">
        <v>132459.61350000001</v>
      </c>
      <c r="CU278" s="6">
        <v>141374.0276</v>
      </c>
      <c r="CV278" s="6">
        <v>141167.29999999999</v>
      </c>
      <c r="CW278" s="6">
        <v>143247.48499999999</v>
      </c>
      <c r="CX278" s="6">
        <v>113340.304</v>
      </c>
    </row>
    <row r="279" spans="1:102" x14ac:dyDescent="0.35">
      <c r="A279" s="5" t="s">
        <v>274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>
        <v>70120.914099999995</v>
      </c>
      <c r="BN279" s="6">
        <v>151008.9479</v>
      </c>
      <c r="BO279" s="6">
        <v>164802.42310000001</v>
      </c>
      <c r="BP279" s="6">
        <v>182782.1355</v>
      </c>
      <c r="BQ279" s="6">
        <v>196831.1152</v>
      </c>
      <c r="BR279" s="6">
        <v>216321.43489999999</v>
      </c>
      <c r="BS279" s="6">
        <v>218991.58869999999</v>
      </c>
      <c r="BT279" s="6">
        <v>221477.217</v>
      </c>
      <c r="BU279" s="6">
        <v>203202.7236</v>
      </c>
      <c r="BV279" s="6">
        <v>197731.58110000001</v>
      </c>
      <c r="BW279" s="6">
        <v>191186.2524</v>
      </c>
      <c r="BX279" s="6">
        <v>194004.11989999999</v>
      </c>
      <c r="BY279" s="6">
        <v>187708.81959999999</v>
      </c>
      <c r="BZ279" s="6">
        <v>180007.86379999999</v>
      </c>
      <c r="CA279" s="6">
        <v>191011.2445</v>
      </c>
      <c r="CB279" s="6">
        <v>194402.33119999999</v>
      </c>
      <c r="CC279" s="6">
        <v>209861.33970000001</v>
      </c>
      <c r="CD279" s="6">
        <v>199123.45139999999</v>
      </c>
      <c r="CE279" s="6">
        <v>190163.09700000001</v>
      </c>
      <c r="CF279" s="6">
        <v>183139.9743</v>
      </c>
      <c r="CG279" s="6">
        <v>178680.73939999999</v>
      </c>
      <c r="CH279" s="6">
        <v>182641.0681</v>
      </c>
      <c r="CI279" s="6">
        <v>179392.35740000001</v>
      </c>
      <c r="CJ279" s="6">
        <v>193322.09779999999</v>
      </c>
      <c r="CK279" s="6">
        <v>195715.2445</v>
      </c>
      <c r="CL279" s="6">
        <v>197579.899</v>
      </c>
      <c r="CM279" s="6">
        <v>185994.34390000001</v>
      </c>
      <c r="CN279" s="6">
        <v>195535.27530000001</v>
      </c>
      <c r="CO279" s="6">
        <v>190565.00330000001</v>
      </c>
      <c r="CP279" s="6">
        <v>206936.54980000001</v>
      </c>
      <c r="CQ279" s="6">
        <v>202767.60920000001</v>
      </c>
      <c r="CR279" s="6">
        <v>207885.7531</v>
      </c>
      <c r="CS279" s="6">
        <v>206486.51439999999</v>
      </c>
      <c r="CT279" s="6">
        <v>213002.15950000001</v>
      </c>
      <c r="CU279" s="6">
        <v>217425.48980000001</v>
      </c>
      <c r="CV279" s="6">
        <v>207493.3107</v>
      </c>
      <c r="CW279" s="6">
        <v>210220.31599999999</v>
      </c>
      <c r="CX279" s="6">
        <v>192311.4137</v>
      </c>
    </row>
    <row r="280" spans="1:102" x14ac:dyDescent="0.35">
      <c r="A280" s="5" t="s">
        <v>275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>
        <v>22570.0072</v>
      </c>
      <c r="CE280" s="6">
        <v>171445.68900000001</v>
      </c>
      <c r="CF280" s="6">
        <v>184402.97829999999</v>
      </c>
      <c r="CG280" s="6">
        <v>197936.1324</v>
      </c>
      <c r="CH280" s="6">
        <v>252641.0974</v>
      </c>
      <c r="CI280" s="6">
        <v>240847.28820000001</v>
      </c>
      <c r="CJ280" s="6">
        <v>280229.1447</v>
      </c>
      <c r="CK280" s="6">
        <v>268052.7219</v>
      </c>
      <c r="CL280" s="6">
        <v>222161.78109999999</v>
      </c>
      <c r="CM280" s="6">
        <v>243379.4425</v>
      </c>
      <c r="CN280" s="6">
        <v>292632.64380000002</v>
      </c>
      <c r="CO280" s="6">
        <v>283972.22080000001</v>
      </c>
      <c r="CP280" s="6">
        <v>333917.87229999999</v>
      </c>
      <c r="CQ280" s="6">
        <v>298345.62709999998</v>
      </c>
      <c r="CR280" s="6">
        <v>295181.52779999998</v>
      </c>
      <c r="CS280" s="6">
        <v>330043.56770000001</v>
      </c>
      <c r="CT280" s="6">
        <v>316106.3714</v>
      </c>
      <c r="CU280" s="6">
        <v>323391.95789999998</v>
      </c>
      <c r="CV280" s="6">
        <v>312573.7806</v>
      </c>
      <c r="CW280" s="6">
        <v>260393.10800000001</v>
      </c>
      <c r="CX280" s="6">
        <v>256511.24799999999</v>
      </c>
    </row>
    <row r="281" spans="1:102" x14ac:dyDescent="0.35">
      <c r="A281" s="5" t="s">
        <v>276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>
        <v>18959.314399999999</v>
      </c>
      <c r="BY281" s="6">
        <v>135263.88209999999</v>
      </c>
      <c r="BZ281" s="6">
        <v>141098.12330000001</v>
      </c>
      <c r="CA281" s="6">
        <v>147578.48560000001</v>
      </c>
      <c r="CB281" s="6">
        <v>136626.60149999999</v>
      </c>
      <c r="CC281" s="6">
        <v>157881.91459999999</v>
      </c>
      <c r="CD281" s="6">
        <v>138648.8119</v>
      </c>
      <c r="CE281" s="6">
        <v>141430.67449999999</v>
      </c>
      <c r="CF281" s="6">
        <v>142651.19990000001</v>
      </c>
      <c r="CG281" s="6">
        <v>157589.98360000001</v>
      </c>
      <c r="CH281" s="6">
        <v>158367.68960000001</v>
      </c>
      <c r="CI281" s="6">
        <v>154392.13690000001</v>
      </c>
      <c r="CJ281" s="6">
        <v>163757.5215</v>
      </c>
      <c r="CK281" s="6">
        <v>152300.80970000001</v>
      </c>
      <c r="CL281" s="6">
        <v>149361.73209999999</v>
      </c>
      <c r="CM281" s="6">
        <v>126159.3472</v>
      </c>
      <c r="CN281" s="6">
        <v>133449.90280000001</v>
      </c>
      <c r="CO281" s="6">
        <v>135740.2463</v>
      </c>
      <c r="CP281" s="6">
        <v>140630.74050000001</v>
      </c>
      <c r="CQ281" s="6">
        <v>135628.77230000001</v>
      </c>
      <c r="CR281" s="6">
        <v>150340.5797</v>
      </c>
      <c r="CS281" s="6">
        <v>143082.95670000001</v>
      </c>
      <c r="CT281" s="6">
        <v>141655.9075</v>
      </c>
      <c r="CU281" s="6">
        <v>199660.5588</v>
      </c>
      <c r="CV281" s="6">
        <v>163961.61919999999</v>
      </c>
      <c r="CW281" s="6">
        <v>177391.96</v>
      </c>
      <c r="CX281" s="6">
        <v>143985.05660000001</v>
      </c>
    </row>
    <row r="282" spans="1:102" x14ac:dyDescent="0.35">
      <c r="A282" s="5" t="s">
        <v>277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>
        <v>34351.197399999997</v>
      </c>
      <c r="CV282" s="6">
        <v>170723.56640000001</v>
      </c>
      <c r="CW282" s="6">
        <v>193291.83300000001</v>
      </c>
      <c r="CX282" s="6">
        <v>132788.86559999999</v>
      </c>
    </row>
    <row r="283" spans="1:102" x14ac:dyDescent="0.35">
      <c r="A283" s="5" t="s">
        <v>278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>
        <v>150029.27160000001</v>
      </c>
      <c r="BF283" s="6">
        <v>144827.7066</v>
      </c>
      <c r="BG283" s="6">
        <v>169627.67300000001</v>
      </c>
      <c r="BH283" s="6">
        <v>183315.2758</v>
      </c>
      <c r="BI283" s="6">
        <v>192549.99299999999</v>
      </c>
      <c r="BJ283" s="6">
        <v>178997.2457</v>
      </c>
      <c r="BK283" s="6">
        <v>198995.4706</v>
      </c>
      <c r="BL283" s="6">
        <v>199148.01620000001</v>
      </c>
      <c r="BM283" s="6">
        <v>187696.10579999999</v>
      </c>
      <c r="BN283" s="6">
        <v>217062.8058</v>
      </c>
      <c r="BO283" s="6">
        <v>202862.30160000001</v>
      </c>
      <c r="BP283" s="6">
        <v>195317.6802</v>
      </c>
      <c r="BQ283" s="6">
        <v>194739.74369999999</v>
      </c>
      <c r="BR283" s="6">
        <v>203476.64449999999</v>
      </c>
      <c r="BS283" s="6">
        <v>224152.0184</v>
      </c>
      <c r="BT283" s="6">
        <v>198021.4546</v>
      </c>
      <c r="BU283" s="6">
        <v>197490.11439999999</v>
      </c>
      <c r="BV283" s="6">
        <v>193438.0963</v>
      </c>
      <c r="BW283" s="6">
        <v>189817.81539999999</v>
      </c>
      <c r="BX283" s="6">
        <v>211354.34909999999</v>
      </c>
      <c r="BY283" s="6">
        <v>207970.67069999999</v>
      </c>
      <c r="BZ283" s="6">
        <v>205870.66339999999</v>
      </c>
      <c r="CA283" s="6">
        <v>210862.43799999999</v>
      </c>
      <c r="CB283" s="6">
        <v>214659.3187</v>
      </c>
      <c r="CC283" s="6">
        <v>252807.1814</v>
      </c>
      <c r="CD283" s="6">
        <v>224118.10159999999</v>
      </c>
      <c r="CE283" s="6">
        <v>261460.91450000001</v>
      </c>
      <c r="CF283" s="6">
        <v>256824.99849999999</v>
      </c>
      <c r="CG283" s="6">
        <v>284092.00380000001</v>
      </c>
      <c r="CH283" s="6">
        <v>296245.33500000002</v>
      </c>
      <c r="CI283" s="6">
        <v>302483.21549999999</v>
      </c>
      <c r="CJ283" s="6">
        <v>293131.98340000003</v>
      </c>
      <c r="CK283" s="6">
        <v>294683.42719999998</v>
      </c>
      <c r="CL283" s="6">
        <v>274217.59840000002</v>
      </c>
      <c r="CM283" s="6">
        <v>261068.5778</v>
      </c>
      <c r="CN283" s="6">
        <v>293774.52990000002</v>
      </c>
      <c r="CO283" s="6">
        <v>272515.57189999998</v>
      </c>
      <c r="CP283" s="6">
        <v>294921.31660000002</v>
      </c>
      <c r="CQ283" s="6">
        <v>274877.6029</v>
      </c>
      <c r="CR283" s="6">
        <v>278392.66720000003</v>
      </c>
      <c r="CS283" s="6">
        <v>312060.20130000002</v>
      </c>
      <c r="CT283" s="6">
        <v>290352.44260000001</v>
      </c>
      <c r="CU283" s="6">
        <v>315620.38990000001</v>
      </c>
      <c r="CV283" s="6">
        <v>308818.4327</v>
      </c>
      <c r="CW283" s="6">
        <v>301346.38400000002</v>
      </c>
      <c r="CX283" s="6">
        <v>235913.2389</v>
      </c>
    </row>
    <row r="284" spans="1:102" x14ac:dyDescent="0.35">
      <c r="A284" s="5" t="s">
        <v>279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>
        <v>24906.202000000001</v>
      </c>
      <c r="CI284" s="6">
        <v>107165.1629</v>
      </c>
      <c r="CJ284" s="6">
        <v>121330.1566</v>
      </c>
      <c r="CK284" s="6">
        <v>118653.5963</v>
      </c>
      <c r="CL284" s="6">
        <v>119271.68640000001</v>
      </c>
      <c r="CM284" s="6">
        <v>120634.728</v>
      </c>
      <c r="CN284" s="6">
        <v>138309.04610000001</v>
      </c>
      <c r="CO284" s="6">
        <v>131587.109</v>
      </c>
      <c r="CP284" s="6">
        <v>141792.5189</v>
      </c>
      <c r="CQ284" s="6">
        <v>147020.4736</v>
      </c>
      <c r="CR284" s="6">
        <v>143583.11009999999</v>
      </c>
      <c r="CS284" s="6">
        <v>157922.772</v>
      </c>
      <c r="CT284" s="6">
        <v>153632.38380000001</v>
      </c>
      <c r="CU284" s="6">
        <v>160742.2965</v>
      </c>
      <c r="CV284" s="6">
        <v>163257.2064</v>
      </c>
      <c r="CW284" s="6">
        <v>166408.516</v>
      </c>
      <c r="CX284" s="6">
        <v>132263.56030000001</v>
      </c>
    </row>
    <row r="285" spans="1:102" x14ac:dyDescent="0.35">
      <c r="A285" s="5" t="s">
        <v>280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>
        <v>73301.197100000005</v>
      </c>
      <c r="AY285" s="6">
        <v>140400.5926</v>
      </c>
      <c r="AZ285" s="6">
        <v>125114.1024</v>
      </c>
      <c r="BA285" s="6">
        <v>150959.492</v>
      </c>
      <c r="BB285" s="6">
        <v>182111.1409</v>
      </c>
      <c r="BC285" s="6">
        <v>221677.59849999999</v>
      </c>
      <c r="BD285" s="6">
        <v>172694.56789999999</v>
      </c>
      <c r="BE285" s="6">
        <v>177147.69510000001</v>
      </c>
      <c r="BF285" s="6">
        <v>169704.53169999999</v>
      </c>
      <c r="BG285" s="6">
        <v>178387.4167</v>
      </c>
      <c r="BH285" s="6">
        <v>194888.106</v>
      </c>
      <c r="BI285" s="6">
        <v>179564.51329999999</v>
      </c>
      <c r="BJ285" s="6">
        <v>180142.02789999999</v>
      </c>
      <c r="BK285" s="6">
        <v>211522.921</v>
      </c>
      <c r="BL285" s="6">
        <v>222814.3567</v>
      </c>
      <c r="BM285" s="6">
        <v>254566.26670000001</v>
      </c>
      <c r="BN285" s="6">
        <v>259432.8836</v>
      </c>
      <c r="BO285" s="6">
        <v>268304.18459999998</v>
      </c>
      <c r="BP285" s="6">
        <v>180435.33869999999</v>
      </c>
      <c r="BQ285" s="6">
        <v>175196.07320000001</v>
      </c>
      <c r="BR285" s="6">
        <v>193741.2145</v>
      </c>
      <c r="BS285" s="6">
        <v>197763.59409999999</v>
      </c>
      <c r="BT285" s="6">
        <v>214202.58290000001</v>
      </c>
      <c r="BU285" s="6">
        <v>200712.67509999999</v>
      </c>
      <c r="BV285" s="6">
        <v>205128.97440000001</v>
      </c>
      <c r="BW285" s="6">
        <v>198091.20499999999</v>
      </c>
      <c r="BX285" s="6">
        <v>209681.52609999999</v>
      </c>
      <c r="BY285" s="6">
        <v>193182.7892</v>
      </c>
      <c r="BZ285" s="6">
        <v>183583.0453</v>
      </c>
      <c r="CA285" s="6">
        <v>181126.74489999999</v>
      </c>
      <c r="CB285" s="6">
        <v>166341.43119999999</v>
      </c>
      <c r="CC285" s="6">
        <v>177418.9767</v>
      </c>
      <c r="CD285" s="6">
        <v>163271.70060000001</v>
      </c>
      <c r="CE285" s="6">
        <v>164584.7438</v>
      </c>
      <c r="CF285" s="6">
        <v>155855.9797</v>
      </c>
      <c r="CG285" s="6">
        <v>163035.32740000001</v>
      </c>
      <c r="CH285" s="6">
        <v>169827.0116</v>
      </c>
      <c r="CI285" s="6">
        <v>176884.5765</v>
      </c>
      <c r="CJ285" s="6">
        <v>173670.9369</v>
      </c>
      <c r="CK285" s="6">
        <v>169407.97080000001</v>
      </c>
      <c r="CL285" s="6">
        <v>169066.08749999999</v>
      </c>
      <c r="CM285" s="6">
        <v>145305.57670000001</v>
      </c>
      <c r="CN285" s="6">
        <v>156052.9327</v>
      </c>
      <c r="CO285" s="6">
        <v>147759.12040000001</v>
      </c>
      <c r="CP285" s="6">
        <v>155361.62770000001</v>
      </c>
      <c r="CQ285" s="6">
        <v>154371.56539999999</v>
      </c>
      <c r="CR285" s="6">
        <v>155383.2506</v>
      </c>
      <c r="CS285" s="6">
        <v>162173.13819999999</v>
      </c>
      <c r="CT285" s="6">
        <v>155526.0257</v>
      </c>
      <c r="CU285" s="6">
        <v>161169.13870000001</v>
      </c>
      <c r="CV285" s="6">
        <v>153288.65100000001</v>
      </c>
      <c r="CW285" s="6">
        <v>164790.64199999999</v>
      </c>
      <c r="CX285" s="6">
        <v>178002.41870000001</v>
      </c>
    </row>
    <row r="286" spans="1:102" x14ac:dyDescent="0.35">
      <c r="A286" s="5" t="s">
        <v>281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>
        <v>23117.288499999999</v>
      </c>
      <c r="W286" s="6">
        <v>98302.306800000006</v>
      </c>
      <c r="X286" s="6">
        <v>121572.0048</v>
      </c>
      <c r="Y286" s="6">
        <v>122709.08319999999</v>
      </c>
      <c r="Z286" s="6">
        <v>142880.00459999999</v>
      </c>
      <c r="AA286" s="6">
        <v>155073.6336</v>
      </c>
      <c r="AB286" s="6">
        <v>173051.8878</v>
      </c>
      <c r="AC286" s="6">
        <v>191843.9969</v>
      </c>
      <c r="AD286" s="6">
        <v>196510.61120000001</v>
      </c>
      <c r="AE286" s="6">
        <v>199913.0251</v>
      </c>
      <c r="AF286" s="6">
        <v>204371.01250000001</v>
      </c>
      <c r="AG286" s="6">
        <v>196263.51639999999</v>
      </c>
      <c r="AH286" s="6">
        <v>224121.61610000001</v>
      </c>
      <c r="AI286" s="6">
        <v>211075.47390000001</v>
      </c>
      <c r="AJ286" s="6">
        <v>206011.8982</v>
      </c>
      <c r="AK286" s="6">
        <v>214866.73360000001</v>
      </c>
      <c r="AL286" s="6">
        <v>191411.02040000001</v>
      </c>
      <c r="AM286" s="6">
        <v>244196.4927</v>
      </c>
      <c r="AN286" s="6">
        <v>251058.78810000001</v>
      </c>
      <c r="AO286" s="6">
        <v>243678.41990000001</v>
      </c>
      <c r="AP286" s="6">
        <v>186383.05650000001</v>
      </c>
      <c r="AQ286" s="6">
        <v>152710.17019999999</v>
      </c>
      <c r="AR286" s="6">
        <v>182551.1434</v>
      </c>
      <c r="AS286" s="6">
        <v>189128.48319999999</v>
      </c>
      <c r="AT286" s="6">
        <v>128695.345</v>
      </c>
      <c r="AU286" s="6">
        <v>155584.98819999999</v>
      </c>
      <c r="AV286" s="6">
        <v>179445.88389999999</v>
      </c>
      <c r="AW286" s="6">
        <v>166068.62839999999</v>
      </c>
      <c r="AX286" s="6">
        <v>174066.0644</v>
      </c>
      <c r="AY286" s="6">
        <v>191255.97779999999</v>
      </c>
      <c r="AZ286" s="6">
        <v>199706.9516</v>
      </c>
      <c r="BA286" s="6">
        <v>204617.8572</v>
      </c>
      <c r="BB286" s="6">
        <v>200080.4981</v>
      </c>
      <c r="BC286" s="6">
        <v>241129.17420000001</v>
      </c>
      <c r="BD286" s="6">
        <v>216049.80239999999</v>
      </c>
      <c r="BE286" s="6">
        <v>276566.64730000001</v>
      </c>
      <c r="BF286" s="6">
        <v>222897.79500000001</v>
      </c>
      <c r="BG286" s="6">
        <v>260529.0705</v>
      </c>
      <c r="BH286" s="6">
        <v>274436.8443</v>
      </c>
      <c r="BI286" s="6">
        <v>293088.8884</v>
      </c>
      <c r="BJ286" s="6">
        <v>272460.86979999999</v>
      </c>
      <c r="BK286" s="6">
        <v>309979.17450000002</v>
      </c>
      <c r="BL286" s="6">
        <v>282080.79220000003</v>
      </c>
      <c r="BM286" s="6">
        <v>288703.16149999999</v>
      </c>
      <c r="BN286" s="6">
        <v>322856.41889999999</v>
      </c>
      <c r="BO286" s="6">
        <v>291293.3187</v>
      </c>
      <c r="BP286" s="6">
        <v>293577.353</v>
      </c>
      <c r="BQ286" s="6">
        <v>278352.97440000001</v>
      </c>
      <c r="BR286" s="6">
        <v>273149.61330000003</v>
      </c>
      <c r="BS286" s="6">
        <v>284231.6067</v>
      </c>
      <c r="BT286" s="6">
        <v>283009.08529999998</v>
      </c>
      <c r="BU286" s="6">
        <v>289993.60840000003</v>
      </c>
      <c r="BV286" s="6">
        <v>296009.11729999998</v>
      </c>
      <c r="BW286" s="6">
        <v>271796.60879999999</v>
      </c>
      <c r="BX286" s="6">
        <v>284152.44209999999</v>
      </c>
      <c r="BY286" s="6">
        <v>263124.0736</v>
      </c>
      <c r="BZ286" s="6">
        <v>268361.64929999999</v>
      </c>
      <c r="CA286" s="6">
        <v>276987.9253</v>
      </c>
      <c r="CB286" s="6">
        <v>266967.84980000003</v>
      </c>
      <c r="CC286" s="6">
        <v>300071.75459999999</v>
      </c>
      <c r="CD286" s="6">
        <v>258338.02110000001</v>
      </c>
      <c r="CE286" s="6">
        <v>257304.38949999999</v>
      </c>
      <c r="CF286" s="6">
        <v>249799.54810000001</v>
      </c>
      <c r="CG286" s="6">
        <v>262653.50469999999</v>
      </c>
      <c r="CH286" s="6">
        <v>259207.36749999999</v>
      </c>
      <c r="CI286" s="6">
        <v>256750.96669999999</v>
      </c>
      <c r="CJ286" s="6">
        <v>258905.19339999999</v>
      </c>
      <c r="CK286" s="6">
        <v>257168.47560000001</v>
      </c>
      <c r="CL286" s="6">
        <v>259912.25719999999</v>
      </c>
      <c r="CM286" s="6">
        <v>232124.63939999999</v>
      </c>
      <c r="CN286" s="6">
        <v>259653.74720000001</v>
      </c>
      <c r="CO286" s="6">
        <v>232904.93539999999</v>
      </c>
      <c r="CP286" s="6">
        <v>227071.57019999999</v>
      </c>
      <c r="CQ286" s="6">
        <v>210657.17869999999</v>
      </c>
      <c r="CR286" s="6">
        <v>209373.28260000001</v>
      </c>
      <c r="CS286" s="6">
        <v>213413.68210000001</v>
      </c>
      <c r="CT286" s="6">
        <v>214769.98069999999</v>
      </c>
      <c r="CU286" s="6">
        <v>226238.31940000001</v>
      </c>
      <c r="CV286" s="6">
        <v>228051.25090000001</v>
      </c>
      <c r="CW286" s="6">
        <v>277637.18699999998</v>
      </c>
      <c r="CX286" s="6">
        <v>228201.46220000001</v>
      </c>
    </row>
    <row r="287" spans="1:102" x14ac:dyDescent="0.35">
      <c r="A287" s="5" t="s">
        <v>282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>
        <v>36980.735200000003</v>
      </c>
      <c r="CN287" s="6">
        <v>143478.1202</v>
      </c>
      <c r="CO287" s="6">
        <v>137317.2029</v>
      </c>
      <c r="CP287" s="6">
        <v>142816.62700000001</v>
      </c>
      <c r="CQ287" s="6">
        <v>131257.01620000001</v>
      </c>
      <c r="CR287" s="6">
        <v>159520.11050000001</v>
      </c>
      <c r="CS287" s="6">
        <v>135229.18040000001</v>
      </c>
      <c r="CT287" s="6">
        <v>166215.10260000001</v>
      </c>
      <c r="CU287" s="6">
        <v>162053.39809999999</v>
      </c>
      <c r="CV287" s="6">
        <v>135961.7133</v>
      </c>
      <c r="CW287" s="6">
        <v>134849.90100000001</v>
      </c>
      <c r="CX287" s="6">
        <v>135061.73699999999</v>
      </c>
    </row>
    <row r="288" spans="1:102" x14ac:dyDescent="0.35">
      <c r="A288" s="5" t="s">
        <v>283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>
        <v>206043.5055</v>
      </c>
      <c r="CK288" s="6">
        <v>310493.6985</v>
      </c>
      <c r="CL288" s="6">
        <v>305003.10649999999</v>
      </c>
      <c r="CM288" s="6">
        <v>298022.03409999999</v>
      </c>
      <c r="CN288" s="6">
        <v>305958.69059999997</v>
      </c>
      <c r="CO288" s="6">
        <v>284072.68449999997</v>
      </c>
      <c r="CP288" s="6">
        <v>296333.05709999998</v>
      </c>
      <c r="CQ288" s="6">
        <v>273551.10479999997</v>
      </c>
      <c r="CR288" s="6">
        <v>303485.9191</v>
      </c>
      <c r="CS288" s="6">
        <v>291253.91239999997</v>
      </c>
      <c r="CT288" s="6">
        <v>309108.36900000001</v>
      </c>
      <c r="CU288" s="6">
        <v>321079.41230000003</v>
      </c>
      <c r="CV288" s="6">
        <v>285373.43449999997</v>
      </c>
      <c r="CW288" s="6">
        <v>273826.80800000002</v>
      </c>
      <c r="CX288" s="6">
        <v>290257.5526</v>
      </c>
    </row>
    <row r="289" spans="1:102" x14ac:dyDescent="0.35">
      <c r="A289" s="5" t="s">
        <v>284</v>
      </c>
      <c r="B289" s="6">
        <v>113251.9997</v>
      </c>
      <c r="C289" s="6">
        <v>111371.6483</v>
      </c>
      <c r="D289" s="6">
        <v>125419.4843</v>
      </c>
      <c r="E289" s="6">
        <v>134229.79190000001</v>
      </c>
      <c r="F289" s="6">
        <v>142023.16649999999</v>
      </c>
      <c r="G289" s="6">
        <v>146015.12409999999</v>
      </c>
      <c r="H289" s="6">
        <v>153528.4607</v>
      </c>
      <c r="I289" s="6">
        <v>161159.36060000001</v>
      </c>
      <c r="J289" s="6">
        <v>165525.98490000001</v>
      </c>
      <c r="K289" s="6">
        <v>164169.18789999999</v>
      </c>
      <c r="L289" s="6">
        <v>160941.00409999999</v>
      </c>
      <c r="M289" s="6">
        <v>152760.2212</v>
      </c>
      <c r="N289" s="6">
        <v>148683.3566</v>
      </c>
      <c r="O289" s="6">
        <v>161267.43369999999</v>
      </c>
      <c r="P289" s="6">
        <v>153754.96220000001</v>
      </c>
      <c r="Q289" s="6">
        <v>167284.06</v>
      </c>
      <c r="R289" s="6">
        <v>193737.4811</v>
      </c>
      <c r="S289" s="6">
        <v>207616.97</v>
      </c>
      <c r="T289" s="6">
        <v>173054.90280000001</v>
      </c>
      <c r="U289" s="6">
        <v>193974.5049</v>
      </c>
      <c r="V289" s="6">
        <v>183626.75440000001</v>
      </c>
      <c r="W289" s="6">
        <v>177907.47469999999</v>
      </c>
      <c r="X289" s="6">
        <v>176841.63690000001</v>
      </c>
      <c r="Y289" s="6">
        <v>170448.49129999999</v>
      </c>
      <c r="Z289" s="6">
        <v>186569.18580000001</v>
      </c>
      <c r="AA289" s="6">
        <v>173273.9192</v>
      </c>
      <c r="AB289" s="6">
        <v>197665.64259999999</v>
      </c>
      <c r="AC289" s="6">
        <v>193804.4809</v>
      </c>
      <c r="AD289" s="6">
        <v>206849.5428</v>
      </c>
      <c r="AE289" s="6">
        <v>210719.62460000001</v>
      </c>
      <c r="AF289" s="6">
        <v>219940.5741</v>
      </c>
      <c r="AG289" s="6">
        <v>206240.4712</v>
      </c>
      <c r="AH289" s="6">
        <v>204575.19339999999</v>
      </c>
      <c r="AI289" s="6">
        <v>199814.44380000001</v>
      </c>
      <c r="AJ289" s="6">
        <v>205658.554</v>
      </c>
      <c r="AK289" s="6">
        <v>188958.07459999999</v>
      </c>
      <c r="AL289" s="6">
        <v>144266.42120000001</v>
      </c>
      <c r="AM289" s="6">
        <v>145443.74950000001</v>
      </c>
      <c r="AN289" s="6">
        <v>147014.9142</v>
      </c>
      <c r="AO289" s="6">
        <v>161804.47630000001</v>
      </c>
      <c r="AP289" s="6">
        <v>150703.09789999999</v>
      </c>
      <c r="AQ289" s="6">
        <v>165049.42509999999</v>
      </c>
      <c r="AR289" s="6">
        <v>175403.9112</v>
      </c>
      <c r="AS289" s="6">
        <v>152097.95910000001</v>
      </c>
      <c r="AT289" s="6">
        <v>131647.3008</v>
      </c>
      <c r="AU289" s="6">
        <v>151153.1361</v>
      </c>
      <c r="AV289" s="6">
        <v>170075.18299999999</v>
      </c>
      <c r="AW289" s="6">
        <v>146201.7763</v>
      </c>
      <c r="AX289" s="6">
        <v>158947.0944</v>
      </c>
      <c r="AY289" s="6">
        <v>171648.3817</v>
      </c>
      <c r="AZ289" s="6">
        <v>190281.1949</v>
      </c>
      <c r="BA289" s="6">
        <v>194411.77470000001</v>
      </c>
      <c r="BB289" s="6">
        <v>211434.8529</v>
      </c>
      <c r="BC289" s="6">
        <v>222260.38380000001</v>
      </c>
      <c r="BD289" s="6">
        <v>216463.95809999999</v>
      </c>
      <c r="BE289" s="6">
        <v>209424.5245</v>
      </c>
      <c r="BF289" s="6">
        <v>212295.9007</v>
      </c>
      <c r="BG289" s="6">
        <v>251583.20389999999</v>
      </c>
      <c r="BH289" s="6">
        <v>234762.2242</v>
      </c>
      <c r="BI289" s="6">
        <v>247737.74770000001</v>
      </c>
      <c r="BJ289" s="6">
        <v>235053.85949999999</v>
      </c>
      <c r="BK289" s="6">
        <v>252319.32740000001</v>
      </c>
      <c r="BL289" s="6">
        <v>255025.15059999999</v>
      </c>
      <c r="BM289" s="6">
        <v>259746.90789999999</v>
      </c>
      <c r="BN289" s="6">
        <v>242068.0258</v>
      </c>
      <c r="BO289" s="6">
        <v>237986.66450000001</v>
      </c>
      <c r="BP289" s="6">
        <v>218199.60399999999</v>
      </c>
      <c r="BQ289" s="6">
        <v>212501.82060000001</v>
      </c>
      <c r="BR289" s="6">
        <v>240520.59909999999</v>
      </c>
      <c r="BS289" s="6">
        <v>224003.12119999999</v>
      </c>
      <c r="BT289" s="6">
        <v>233430.53229999999</v>
      </c>
      <c r="BU289" s="6">
        <v>212386.0865</v>
      </c>
      <c r="BV289" s="6">
        <v>222799.79579999999</v>
      </c>
      <c r="BW289" s="6">
        <v>216320.45800000001</v>
      </c>
      <c r="BX289" s="6">
        <v>226767.47070000001</v>
      </c>
      <c r="BY289" s="6">
        <v>208929.62460000001</v>
      </c>
      <c r="BZ289" s="6">
        <v>192675.20559999999</v>
      </c>
      <c r="CA289" s="6">
        <v>207404.8701</v>
      </c>
      <c r="CB289" s="6">
        <v>202941.7556</v>
      </c>
      <c r="CC289" s="6">
        <v>220517.2984</v>
      </c>
      <c r="CD289" s="6">
        <v>207068.5594</v>
      </c>
      <c r="CE289" s="6">
        <v>210750.29889999999</v>
      </c>
      <c r="CF289" s="6">
        <v>201800.83549999999</v>
      </c>
      <c r="CG289" s="6">
        <v>214783.59940000001</v>
      </c>
      <c r="CH289" s="6">
        <v>214166.2003</v>
      </c>
      <c r="CI289" s="6">
        <v>206865.14970000001</v>
      </c>
      <c r="CJ289" s="6">
        <v>214592.96909999999</v>
      </c>
      <c r="CK289" s="6">
        <v>188483.5857</v>
      </c>
      <c r="CL289" s="6">
        <v>196054.8639</v>
      </c>
      <c r="CM289" s="6">
        <v>177344.72589999999</v>
      </c>
      <c r="CN289" s="6">
        <v>205541.1152</v>
      </c>
      <c r="CO289" s="6">
        <v>196670.91810000001</v>
      </c>
      <c r="CP289" s="6">
        <v>198979.1116</v>
      </c>
      <c r="CQ289" s="6">
        <v>26192.5448</v>
      </c>
      <c r="CR289" s="6">
        <v>162547.26920000001</v>
      </c>
      <c r="CS289" s="6">
        <v>215107.83970000001</v>
      </c>
      <c r="CT289" s="6">
        <v>212140.63389999999</v>
      </c>
      <c r="CU289" s="6">
        <v>207366.77119999999</v>
      </c>
      <c r="CV289" s="6">
        <v>198779.7427</v>
      </c>
      <c r="CW289" s="6">
        <v>209164.33300000001</v>
      </c>
      <c r="CX289" s="6">
        <v>189807.7501</v>
      </c>
    </row>
    <row r="290" spans="1:102" x14ac:dyDescent="0.35">
      <c r="A290" s="5" t="s">
        <v>285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>
        <v>28114.5543</v>
      </c>
      <c r="CN290" s="6">
        <v>207137.92499999999</v>
      </c>
      <c r="CO290" s="6">
        <v>214420.34099999999</v>
      </c>
      <c r="CP290" s="6">
        <v>250797.83590000001</v>
      </c>
      <c r="CQ290" s="6">
        <v>240342.69190000001</v>
      </c>
      <c r="CR290" s="6">
        <v>261817.59849999999</v>
      </c>
      <c r="CS290" s="6">
        <v>282927.04080000002</v>
      </c>
      <c r="CT290" s="6">
        <v>289202.6875</v>
      </c>
      <c r="CU290" s="6">
        <v>294614.3933</v>
      </c>
      <c r="CV290" s="6">
        <v>289882.95860000001</v>
      </c>
      <c r="CW290" s="6">
        <v>272310.59999999998</v>
      </c>
      <c r="CX290" s="6">
        <v>239233.51149999999</v>
      </c>
    </row>
    <row r="291" spans="1:102" x14ac:dyDescent="0.35">
      <c r="A291" s="5" t="s">
        <v>286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>
        <v>67135.782399999996</v>
      </c>
      <c r="CH291" s="6">
        <v>166038.37969999999</v>
      </c>
      <c r="CI291" s="6">
        <v>187849.85269999999</v>
      </c>
      <c r="CJ291" s="6">
        <v>205579.40330000001</v>
      </c>
      <c r="CK291" s="6">
        <v>202287.9405</v>
      </c>
      <c r="CL291" s="6">
        <v>121252.3717</v>
      </c>
      <c r="CM291" s="6">
        <v>181733.14</v>
      </c>
      <c r="CN291" s="6">
        <v>210582.72760000001</v>
      </c>
      <c r="CO291" s="6">
        <v>194716.39679999999</v>
      </c>
      <c r="CP291" s="6">
        <v>225953.41390000001</v>
      </c>
      <c r="CQ291" s="6">
        <v>137388.66459999999</v>
      </c>
      <c r="CR291" s="6">
        <v>134768.79209999999</v>
      </c>
      <c r="CS291" s="6">
        <v>188936.9883</v>
      </c>
      <c r="CT291" s="6">
        <v>215375.82180000001</v>
      </c>
      <c r="CU291" s="6">
        <v>226465.77179999999</v>
      </c>
      <c r="CV291" s="6">
        <v>232176.4418</v>
      </c>
      <c r="CW291" s="6">
        <v>148489.35699999999</v>
      </c>
      <c r="CX291" s="6">
        <v>179219.48509999999</v>
      </c>
    </row>
    <row r="292" spans="1:102" x14ac:dyDescent="0.35">
      <c r="A292" s="5" t="s">
        <v>287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>
        <v>20096.5789</v>
      </c>
      <c r="BO292" s="6">
        <v>150928.60630000001</v>
      </c>
      <c r="BP292" s="6">
        <v>165587.21410000001</v>
      </c>
      <c r="BQ292" s="6">
        <v>153215.31849999999</v>
      </c>
      <c r="BR292" s="6">
        <v>167196.4319</v>
      </c>
      <c r="BS292" s="6">
        <v>177184.68109999999</v>
      </c>
      <c r="BT292" s="6">
        <v>171580.48980000001</v>
      </c>
      <c r="BU292" s="6">
        <v>181802.75769999999</v>
      </c>
      <c r="BV292" s="6">
        <v>182108.32949999999</v>
      </c>
      <c r="BW292" s="6">
        <v>169632.12549999999</v>
      </c>
      <c r="BX292" s="6">
        <v>177842.7506</v>
      </c>
      <c r="BY292" s="6">
        <v>179711.55439999999</v>
      </c>
      <c r="BZ292" s="6">
        <v>177220.91190000001</v>
      </c>
      <c r="CA292" s="6">
        <v>190338.2083</v>
      </c>
      <c r="CB292" s="6">
        <v>172467.04740000001</v>
      </c>
      <c r="CC292" s="6">
        <v>214830.7475</v>
      </c>
      <c r="CD292" s="6">
        <v>182015.68109999999</v>
      </c>
      <c r="CE292" s="6">
        <v>192366.4871</v>
      </c>
      <c r="CF292" s="6">
        <v>199406.0337</v>
      </c>
      <c r="CG292" s="6">
        <v>204898.09580000001</v>
      </c>
      <c r="CH292" s="6">
        <v>203653.11790000001</v>
      </c>
      <c r="CI292" s="6">
        <v>205121.6666</v>
      </c>
      <c r="CJ292" s="6">
        <v>215969.8977</v>
      </c>
      <c r="CK292" s="6">
        <v>207317.31630000001</v>
      </c>
      <c r="CL292" s="6">
        <v>196104.25959999999</v>
      </c>
      <c r="CM292" s="6">
        <v>171995.2317</v>
      </c>
      <c r="CN292" s="6">
        <v>187148.64060000001</v>
      </c>
      <c r="CO292" s="6">
        <v>185146.62849999999</v>
      </c>
      <c r="CP292" s="6">
        <v>216610.85620000001</v>
      </c>
      <c r="CQ292" s="6">
        <v>233113.6753</v>
      </c>
      <c r="CR292" s="6">
        <v>219457.6379</v>
      </c>
      <c r="CS292" s="6">
        <v>235433.73639999999</v>
      </c>
      <c r="CT292" s="6">
        <v>215025.77179999999</v>
      </c>
      <c r="CU292" s="6">
        <v>215199.9847</v>
      </c>
      <c r="CV292" s="6">
        <v>249951.27170000001</v>
      </c>
      <c r="CW292" s="6">
        <v>243800.63099999999</v>
      </c>
      <c r="CX292" s="6">
        <v>189763.3437</v>
      </c>
    </row>
    <row r="293" spans="1:102" x14ac:dyDescent="0.35">
      <c r="A293" s="5" t="s">
        <v>288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>
        <v>37702.541899999997</v>
      </c>
      <c r="CI293" s="6">
        <v>86016.199299999993</v>
      </c>
      <c r="CJ293" s="6">
        <v>112617.97749999999</v>
      </c>
      <c r="CK293" s="6">
        <v>126653.15519999999</v>
      </c>
      <c r="CL293" s="6">
        <v>117578.2696</v>
      </c>
      <c r="CM293" s="6">
        <v>108416.4277</v>
      </c>
      <c r="CN293" s="6">
        <v>136442.6488</v>
      </c>
      <c r="CO293" s="6">
        <v>127273.7476</v>
      </c>
      <c r="CP293" s="6">
        <v>142659.7623</v>
      </c>
      <c r="CQ293" s="6">
        <v>141477.70480000001</v>
      </c>
      <c r="CR293" s="6">
        <v>137349.19690000001</v>
      </c>
      <c r="CS293" s="6">
        <v>153107.59289999999</v>
      </c>
      <c r="CT293" s="6">
        <v>157034.5478</v>
      </c>
      <c r="CU293" s="6">
        <v>211644.05439999999</v>
      </c>
      <c r="CV293" s="6">
        <v>229468.89660000001</v>
      </c>
      <c r="CW293" s="6">
        <v>233851.36799999999</v>
      </c>
      <c r="CX293" s="6">
        <v>141205.88070000001</v>
      </c>
    </row>
    <row r="294" spans="1:102" x14ac:dyDescent="0.35">
      <c r="A294" s="5" t="s">
        <v>289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>
        <v>22079.982</v>
      </c>
      <c r="BJ294" s="6">
        <v>144430.5313</v>
      </c>
      <c r="BK294" s="6">
        <v>177921.23019999999</v>
      </c>
      <c r="BL294" s="6">
        <v>171854.64120000001</v>
      </c>
      <c r="BM294" s="6">
        <v>165348.804</v>
      </c>
      <c r="BN294" s="6">
        <v>178908.87160000001</v>
      </c>
      <c r="BO294" s="6">
        <v>165389.80439999999</v>
      </c>
      <c r="BP294" s="6">
        <v>169294.10339999999</v>
      </c>
      <c r="BQ294" s="6">
        <v>153401.685</v>
      </c>
      <c r="BR294" s="6">
        <v>167517.37169999999</v>
      </c>
      <c r="BS294" s="6">
        <v>172327.7</v>
      </c>
      <c r="BT294" s="6">
        <v>175368.15700000001</v>
      </c>
      <c r="BU294" s="6">
        <v>189652.42170000001</v>
      </c>
      <c r="BV294" s="6">
        <v>185161.18969999999</v>
      </c>
      <c r="BW294" s="6">
        <v>180666.6299</v>
      </c>
      <c r="BX294" s="6">
        <v>204870.44130000001</v>
      </c>
      <c r="BY294" s="6">
        <v>177002.5503</v>
      </c>
      <c r="BZ294" s="6">
        <v>193423.80239999999</v>
      </c>
      <c r="CA294" s="6">
        <v>192259.88010000001</v>
      </c>
      <c r="CB294" s="6">
        <v>181403.36360000001</v>
      </c>
      <c r="CC294" s="6">
        <v>199821.636</v>
      </c>
      <c r="CD294" s="6">
        <v>179779.47070000001</v>
      </c>
      <c r="CE294" s="6">
        <v>191210.74900000001</v>
      </c>
      <c r="CF294" s="6">
        <v>174573.89670000001</v>
      </c>
      <c r="CG294" s="6">
        <v>168209.4387</v>
      </c>
      <c r="CH294" s="6">
        <v>186377.7892</v>
      </c>
      <c r="CI294" s="6">
        <v>171030.15229999999</v>
      </c>
      <c r="CJ294" s="6">
        <v>190253.73259999999</v>
      </c>
      <c r="CK294" s="6">
        <v>193938.745</v>
      </c>
      <c r="CL294" s="6">
        <v>182265.4221</v>
      </c>
      <c r="CM294" s="6">
        <v>157374.81340000001</v>
      </c>
      <c r="CN294" s="6">
        <v>183253.53700000001</v>
      </c>
      <c r="CO294" s="6">
        <v>180122.92610000001</v>
      </c>
      <c r="CP294" s="6">
        <v>191706.35930000001</v>
      </c>
      <c r="CQ294" s="6">
        <v>210363.50949999999</v>
      </c>
      <c r="CR294" s="6">
        <v>188022.55489999999</v>
      </c>
      <c r="CS294" s="6">
        <v>191024.6894</v>
      </c>
      <c r="CT294" s="6">
        <v>188681.46340000001</v>
      </c>
      <c r="CU294" s="6">
        <v>174641.60920000001</v>
      </c>
      <c r="CV294" s="6">
        <v>192617.99239999999</v>
      </c>
      <c r="CW294" s="6">
        <v>184066.57399999999</v>
      </c>
      <c r="CX294" s="6">
        <v>176771.2249</v>
      </c>
    </row>
    <row r="295" spans="1:102" x14ac:dyDescent="0.35">
      <c r="A295" s="5" t="s">
        <v>290</v>
      </c>
      <c r="B295" s="6">
        <v>213106.91750000001</v>
      </c>
      <c r="C295" s="6">
        <v>205321.38870000001</v>
      </c>
      <c r="D295" s="6">
        <v>225144.96609999999</v>
      </c>
      <c r="E295" s="6">
        <v>238615.62030000001</v>
      </c>
      <c r="F295" s="6">
        <v>244243.83809999999</v>
      </c>
      <c r="G295" s="6">
        <v>242952.40239999999</v>
      </c>
      <c r="H295" s="6">
        <v>257105.93780000001</v>
      </c>
      <c r="I295" s="6">
        <v>244528.67600000001</v>
      </c>
      <c r="J295" s="6">
        <v>244134.40169999999</v>
      </c>
      <c r="K295" s="6">
        <v>247542.76420000001</v>
      </c>
      <c r="L295" s="6">
        <v>226804.59760000001</v>
      </c>
      <c r="M295" s="6">
        <v>231604.84049999999</v>
      </c>
      <c r="N295" s="6">
        <v>220001.98929999999</v>
      </c>
      <c r="O295" s="6">
        <v>251782.11600000001</v>
      </c>
      <c r="P295" s="6">
        <v>244341.7813</v>
      </c>
      <c r="Q295" s="6">
        <v>254912.42749999999</v>
      </c>
      <c r="R295" s="6">
        <v>241237.29509999999</v>
      </c>
      <c r="S295" s="6">
        <v>248107.20910000001</v>
      </c>
      <c r="T295" s="6">
        <v>233099.24969999999</v>
      </c>
      <c r="U295" s="6">
        <v>249718.5091</v>
      </c>
      <c r="V295" s="6">
        <v>245270.07120000001</v>
      </c>
      <c r="W295" s="6">
        <v>249381.43</v>
      </c>
      <c r="X295" s="6">
        <v>229892.3824</v>
      </c>
      <c r="Y295" s="6">
        <v>255346.7659</v>
      </c>
      <c r="Z295" s="6">
        <v>282497.19959999999</v>
      </c>
      <c r="AA295" s="6">
        <v>272671.30739999999</v>
      </c>
      <c r="AB295" s="6">
        <v>312524.01130000001</v>
      </c>
      <c r="AC295" s="6">
        <v>316760.08289999998</v>
      </c>
      <c r="AD295" s="6">
        <v>288631.49449999997</v>
      </c>
      <c r="AE295" s="6">
        <v>295947.26630000002</v>
      </c>
      <c r="AF295" s="6">
        <v>298266.15710000001</v>
      </c>
      <c r="AG295" s="6">
        <v>274488.02110000001</v>
      </c>
      <c r="AH295" s="6">
        <v>300971.1777</v>
      </c>
      <c r="AI295" s="6">
        <v>274366.58480000001</v>
      </c>
      <c r="AJ295" s="6">
        <v>273387.03960000002</v>
      </c>
      <c r="AK295" s="6">
        <v>298394.29100000003</v>
      </c>
      <c r="AL295" s="6">
        <v>246322.51550000001</v>
      </c>
      <c r="AM295" s="6">
        <v>281806.38589999999</v>
      </c>
      <c r="AN295" s="6">
        <v>286518.37229999999</v>
      </c>
      <c r="AO295" s="6">
        <v>284453.7072</v>
      </c>
      <c r="AP295" s="6">
        <v>263919.29320000001</v>
      </c>
      <c r="AQ295" s="6">
        <v>258498.7758</v>
      </c>
      <c r="AR295" s="6">
        <v>281033.48440000002</v>
      </c>
      <c r="AS295" s="6">
        <v>267973.2501</v>
      </c>
      <c r="AT295" s="6">
        <v>218940.14060000001</v>
      </c>
      <c r="AU295" s="6">
        <v>253590.40950000001</v>
      </c>
      <c r="AV295" s="6">
        <v>277862.01459999999</v>
      </c>
      <c r="AW295" s="6">
        <v>241505.97039999999</v>
      </c>
      <c r="AX295" s="6">
        <v>293622.37479999999</v>
      </c>
      <c r="AY295" s="6">
        <v>280686.5993</v>
      </c>
      <c r="AZ295" s="6">
        <v>303990.0466</v>
      </c>
      <c r="BA295" s="6">
        <v>287977.28610000003</v>
      </c>
      <c r="BB295" s="6">
        <v>292366.66690000001</v>
      </c>
      <c r="BC295" s="6">
        <v>323877.71279999998</v>
      </c>
      <c r="BD295" s="6">
        <v>298704.98560000001</v>
      </c>
      <c r="BE295" s="6">
        <v>316595.46110000001</v>
      </c>
      <c r="BF295" s="6">
        <v>314034.42959999997</v>
      </c>
      <c r="BG295" s="6">
        <v>357285.27130000002</v>
      </c>
      <c r="BH295" s="6">
        <v>341766.83199999999</v>
      </c>
      <c r="BI295" s="6">
        <v>344402.34730000002</v>
      </c>
      <c r="BJ295" s="6">
        <v>320560.38589999999</v>
      </c>
      <c r="BK295" s="6">
        <v>372063.43579999998</v>
      </c>
      <c r="BL295" s="6">
        <v>343713.0344</v>
      </c>
      <c r="BM295" s="6">
        <v>342520.21010000003</v>
      </c>
      <c r="BN295" s="6">
        <v>340227.84039999999</v>
      </c>
      <c r="BO295" s="6">
        <v>325856.0895</v>
      </c>
      <c r="BP295" s="6">
        <v>300387.3504</v>
      </c>
      <c r="BQ295" s="6">
        <v>321136.2844</v>
      </c>
      <c r="BR295" s="6">
        <v>351692.58909999998</v>
      </c>
      <c r="BS295" s="6">
        <v>337164.777</v>
      </c>
      <c r="BT295" s="6">
        <v>348717.3702</v>
      </c>
      <c r="BU295" s="6">
        <v>336849.29379999998</v>
      </c>
      <c r="BV295" s="6">
        <v>333696.7647</v>
      </c>
      <c r="BW295" s="6">
        <v>343488.45990000002</v>
      </c>
      <c r="BX295" s="6">
        <v>342884.02470000001</v>
      </c>
      <c r="BY295" s="6">
        <v>327411.37839999999</v>
      </c>
      <c r="BZ295" s="6">
        <v>329716.97859999997</v>
      </c>
      <c r="CA295" s="6">
        <v>316852.66960000002</v>
      </c>
      <c r="CB295" s="6">
        <v>319491.53810000001</v>
      </c>
      <c r="CC295" s="6">
        <v>350364.26299999998</v>
      </c>
      <c r="CD295" s="6">
        <v>321366.88280000002</v>
      </c>
      <c r="CE295" s="6">
        <v>336921.67709999997</v>
      </c>
      <c r="CF295" s="6">
        <v>338640.49040000001</v>
      </c>
      <c r="CG295" s="6">
        <v>348184.68709999998</v>
      </c>
      <c r="CH295" s="6">
        <v>335032.48369999998</v>
      </c>
      <c r="CI295" s="6">
        <v>307427.1373</v>
      </c>
      <c r="CJ295" s="6">
        <v>317069.17249999999</v>
      </c>
      <c r="CK295" s="6">
        <v>328809.47149999999</v>
      </c>
      <c r="CL295" s="6">
        <v>320229.33600000001</v>
      </c>
      <c r="CM295" s="6">
        <v>318925.141</v>
      </c>
      <c r="CN295" s="6">
        <v>351955.45480000001</v>
      </c>
      <c r="CO295" s="6">
        <v>315460.5785</v>
      </c>
      <c r="CP295" s="6">
        <v>353490.12660000002</v>
      </c>
      <c r="CQ295" s="6">
        <v>336945.56679999997</v>
      </c>
      <c r="CR295" s="6">
        <v>320091.7426</v>
      </c>
      <c r="CS295" s="6">
        <v>340045.65490000002</v>
      </c>
      <c r="CT295" s="6">
        <v>320953.67080000002</v>
      </c>
      <c r="CU295" s="6">
        <v>328129.19469999999</v>
      </c>
      <c r="CV295" s="6">
        <v>324399.99660000001</v>
      </c>
      <c r="CW295" s="6">
        <v>310547.88799999998</v>
      </c>
      <c r="CX295" s="6">
        <v>294302.57640000002</v>
      </c>
    </row>
    <row r="296" spans="1:102" x14ac:dyDescent="0.35">
      <c r="A296" s="5" t="s">
        <v>291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>
        <v>80808.268899999995</v>
      </c>
      <c r="CB296" s="6">
        <v>85966.945699999997</v>
      </c>
      <c r="CC296" s="6">
        <v>105890.9072</v>
      </c>
      <c r="CD296" s="6">
        <v>116522.7023</v>
      </c>
      <c r="CE296" s="6">
        <v>131004.56540000001</v>
      </c>
      <c r="CF296" s="6">
        <v>128513.1918</v>
      </c>
      <c r="CG296" s="6">
        <v>137011.29920000001</v>
      </c>
      <c r="CH296" s="6">
        <v>138454.4895</v>
      </c>
      <c r="CI296" s="6">
        <v>142633.4314</v>
      </c>
      <c r="CJ296" s="6">
        <v>155133.77179999999</v>
      </c>
      <c r="CK296" s="6">
        <v>157303.6825</v>
      </c>
      <c r="CL296" s="6">
        <v>142075.05979999999</v>
      </c>
      <c r="CM296" s="6">
        <v>136060.01430000001</v>
      </c>
      <c r="CN296" s="6">
        <v>157349.31299999999</v>
      </c>
      <c r="CO296" s="6">
        <v>153155.16269999999</v>
      </c>
      <c r="CP296" s="6">
        <v>171226.38990000001</v>
      </c>
      <c r="CQ296" s="6">
        <v>165862.54749999999</v>
      </c>
      <c r="CR296" s="6">
        <v>156050.15030000001</v>
      </c>
      <c r="CS296" s="6">
        <v>169080.54240000001</v>
      </c>
      <c r="CT296" s="6">
        <v>165099.97229999999</v>
      </c>
      <c r="CU296" s="6">
        <v>173550.22930000001</v>
      </c>
      <c r="CV296" s="6">
        <v>170321.85209999999</v>
      </c>
      <c r="CW296" s="6">
        <v>155343.111</v>
      </c>
      <c r="CX296" s="6">
        <v>143235.5478</v>
      </c>
    </row>
    <row r="297" spans="1:102" x14ac:dyDescent="0.35">
      <c r="A297" s="5" t="s">
        <v>292</v>
      </c>
      <c r="B297" s="6">
        <v>107641.3922</v>
      </c>
      <c r="C297" s="6">
        <v>105264.8088</v>
      </c>
      <c r="D297" s="6">
        <v>119935.97689999999</v>
      </c>
      <c r="E297" s="6">
        <v>113536.8251</v>
      </c>
      <c r="F297" s="6">
        <v>115488.0024</v>
      </c>
      <c r="G297" s="6">
        <v>112555.40519999999</v>
      </c>
      <c r="H297" s="6">
        <v>117718.7665</v>
      </c>
      <c r="I297" s="6">
        <v>119162.952</v>
      </c>
      <c r="J297" s="6">
        <v>122804.4675</v>
      </c>
      <c r="K297" s="6">
        <v>124188.65180000001</v>
      </c>
      <c r="L297" s="6">
        <v>130444.4442</v>
      </c>
      <c r="M297" s="6">
        <v>134167.9135</v>
      </c>
      <c r="N297" s="6">
        <v>135121.52979999999</v>
      </c>
      <c r="O297" s="6">
        <v>146212.7789</v>
      </c>
      <c r="P297" s="6">
        <v>150933.65059999999</v>
      </c>
      <c r="Q297" s="6">
        <v>154346.34</v>
      </c>
      <c r="R297" s="6">
        <v>147932.35579999999</v>
      </c>
      <c r="S297" s="6">
        <v>152401.23060000001</v>
      </c>
      <c r="T297" s="6">
        <v>157783.2616</v>
      </c>
      <c r="U297" s="6">
        <v>168878.3253</v>
      </c>
      <c r="V297" s="6">
        <v>169320.29980000001</v>
      </c>
      <c r="W297" s="6">
        <v>173466.09669999999</v>
      </c>
      <c r="X297" s="6">
        <v>162949.02900000001</v>
      </c>
      <c r="Y297" s="6">
        <v>168817.2243</v>
      </c>
      <c r="Z297" s="6">
        <v>189154.60860000001</v>
      </c>
      <c r="AA297" s="6">
        <v>180553.01869999999</v>
      </c>
      <c r="AB297" s="6">
        <v>188282.00640000001</v>
      </c>
      <c r="AC297" s="6">
        <v>176552.71789999999</v>
      </c>
      <c r="AD297" s="6">
        <v>178817.79810000001</v>
      </c>
      <c r="AE297" s="6">
        <v>191215.85459999999</v>
      </c>
      <c r="AF297" s="6">
        <v>199204.94899999999</v>
      </c>
      <c r="AG297" s="6">
        <v>191345.8432</v>
      </c>
      <c r="AH297" s="6">
        <v>163058.8401</v>
      </c>
      <c r="AI297" s="6">
        <v>176696.53200000001</v>
      </c>
      <c r="AJ297" s="6">
        <v>204224.0937</v>
      </c>
      <c r="AK297" s="6">
        <v>177533.52900000001</v>
      </c>
      <c r="AL297" s="6">
        <v>107092.15919999999</v>
      </c>
      <c r="AM297" s="6">
        <v>112208.95020000001</v>
      </c>
      <c r="AN297" s="6">
        <v>117286.6888</v>
      </c>
      <c r="AO297" s="6">
        <v>105483.4868</v>
      </c>
      <c r="AP297" s="6">
        <v>127947.0224</v>
      </c>
      <c r="AQ297" s="6">
        <v>131043.308</v>
      </c>
      <c r="AR297" s="6">
        <v>155880.60320000001</v>
      </c>
      <c r="AS297" s="6">
        <v>148387.99909999999</v>
      </c>
      <c r="AT297" s="6">
        <v>109906.34050000001</v>
      </c>
      <c r="AU297" s="6">
        <v>149947.413</v>
      </c>
      <c r="AV297" s="6">
        <v>178668.09640000001</v>
      </c>
      <c r="AW297" s="6">
        <v>121836.2098</v>
      </c>
      <c r="AX297" s="6">
        <v>113408.9754</v>
      </c>
      <c r="AY297" s="6">
        <v>142473.17569999999</v>
      </c>
      <c r="AZ297" s="6">
        <v>173482.25219999999</v>
      </c>
      <c r="BA297" s="6">
        <v>186574.79579999999</v>
      </c>
      <c r="BB297" s="6">
        <v>209585.5301</v>
      </c>
      <c r="BC297" s="6">
        <v>243502.76190000001</v>
      </c>
      <c r="BD297" s="6">
        <v>235460.70740000001</v>
      </c>
      <c r="BE297" s="6">
        <v>252424.20009999999</v>
      </c>
      <c r="BF297" s="6">
        <v>280749.70860000001</v>
      </c>
      <c r="BG297" s="6">
        <v>286618.5049</v>
      </c>
      <c r="BH297" s="6">
        <v>278961.31880000001</v>
      </c>
      <c r="BI297" s="6">
        <v>291691.72450000001</v>
      </c>
      <c r="BJ297" s="6">
        <v>265443.64610000001</v>
      </c>
      <c r="BK297" s="6">
        <v>301002.12699999998</v>
      </c>
      <c r="BL297" s="6">
        <v>292436.14020000002</v>
      </c>
      <c r="BM297" s="6">
        <v>292464.33809999999</v>
      </c>
      <c r="BN297" s="6">
        <v>300734.14069999999</v>
      </c>
      <c r="BO297" s="6">
        <v>273888.93910000002</v>
      </c>
      <c r="BP297" s="6">
        <v>240660.6612</v>
      </c>
      <c r="BQ297" s="6">
        <v>277204.78399999999</v>
      </c>
      <c r="BR297" s="6">
        <v>270457.1201</v>
      </c>
      <c r="BS297" s="6">
        <v>251813.86480000001</v>
      </c>
      <c r="BT297" s="6">
        <v>260524.29749999999</v>
      </c>
      <c r="BU297" s="6">
        <v>249586.99309999999</v>
      </c>
      <c r="BV297" s="6">
        <v>242723.3273</v>
      </c>
      <c r="BW297" s="6">
        <v>233564.27009999999</v>
      </c>
      <c r="BX297" s="6">
        <v>245587.5019</v>
      </c>
      <c r="BY297" s="6">
        <v>233375.59719999999</v>
      </c>
      <c r="BZ297" s="6">
        <v>228637.18350000001</v>
      </c>
      <c r="CA297" s="6">
        <v>216151.5074</v>
      </c>
      <c r="CB297" s="6">
        <v>225573.60699999999</v>
      </c>
      <c r="CC297" s="6">
        <v>245441.5606</v>
      </c>
      <c r="CD297" s="6">
        <v>234164.23490000001</v>
      </c>
      <c r="CE297" s="6">
        <v>200918.66560000001</v>
      </c>
      <c r="CF297" s="6">
        <v>168675.11780000001</v>
      </c>
      <c r="CG297" s="6">
        <v>171960.80470000001</v>
      </c>
      <c r="CH297" s="6">
        <v>189244.0336</v>
      </c>
      <c r="CI297" s="6">
        <v>183883.4963</v>
      </c>
      <c r="CJ297" s="6">
        <v>203709.31450000001</v>
      </c>
      <c r="CK297" s="6">
        <v>182326.2346</v>
      </c>
      <c r="CL297" s="6">
        <v>168894.12239999999</v>
      </c>
      <c r="CM297" s="6">
        <v>171839.72659999999</v>
      </c>
      <c r="CN297" s="6">
        <v>187374.27050000001</v>
      </c>
      <c r="CO297" s="6">
        <v>180581.2353</v>
      </c>
      <c r="CP297" s="6">
        <v>192075.326</v>
      </c>
      <c r="CQ297" s="6">
        <v>163681.06</v>
      </c>
      <c r="CR297" s="6">
        <v>167952.33170000001</v>
      </c>
      <c r="CS297" s="6">
        <v>144838.26740000001</v>
      </c>
      <c r="CT297" s="6">
        <v>164947.09450000001</v>
      </c>
      <c r="CU297" s="6">
        <v>169494.76070000001</v>
      </c>
      <c r="CV297" s="6">
        <v>153428.1208</v>
      </c>
      <c r="CW297" s="6">
        <v>148177.84400000001</v>
      </c>
      <c r="CX297" s="6">
        <v>184837.71119999999</v>
      </c>
    </row>
    <row r="298" spans="1:102" x14ac:dyDescent="0.35">
      <c r="A298" s="5" t="s">
        <v>293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>
        <v>8961.5013999999992</v>
      </c>
      <c r="CI298" s="6">
        <v>92672.016199999998</v>
      </c>
      <c r="CJ298" s="6">
        <v>89272.550300000003</v>
      </c>
      <c r="CK298" s="6">
        <v>89887.3315</v>
      </c>
      <c r="CL298" s="6">
        <v>105299.2129</v>
      </c>
      <c r="CM298" s="6">
        <v>106481.74280000001</v>
      </c>
      <c r="CN298" s="6">
        <v>111268.4838</v>
      </c>
      <c r="CO298" s="6">
        <v>111700.0184</v>
      </c>
      <c r="CP298" s="6">
        <v>125212.4197</v>
      </c>
      <c r="CQ298" s="6">
        <v>128933.6753</v>
      </c>
      <c r="CR298" s="6">
        <v>153002.52350000001</v>
      </c>
      <c r="CS298" s="6">
        <v>143252.32029999999</v>
      </c>
      <c r="CT298" s="6">
        <v>152698.22640000001</v>
      </c>
      <c r="CU298" s="6">
        <v>159166.32579999999</v>
      </c>
      <c r="CV298" s="6">
        <v>154934.64619999999</v>
      </c>
      <c r="CW298" s="6">
        <v>180829.08199999999</v>
      </c>
      <c r="CX298" s="6">
        <v>119598.2548</v>
      </c>
    </row>
    <row r="299" spans="1:102" x14ac:dyDescent="0.35">
      <c r="A299" s="5" t="s">
        <v>294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>
        <v>44099.987200000003</v>
      </c>
      <c r="AT299" s="6">
        <v>85573.950400000002</v>
      </c>
      <c r="AU299" s="6">
        <v>96174.182799999995</v>
      </c>
      <c r="AV299" s="6">
        <v>110861.30899999999</v>
      </c>
      <c r="AW299" s="6">
        <v>97353.496799999994</v>
      </c>
      <c r="AX299" s="6">
        <v>102288.8811</v>
      </c>
      <c r="AY299" s="6">
        <v>123998.1467</v>
      </c>
      <c r="AZ299" s="6">
        <v>142748.28169999999</v>
      </c>
      <c r="BA299" s="6">
        <v>147378.96309999999</v>
      </c>
      <c r="BB299" s="6">
        <v>162471.5816</v>
      </c>
      <c r="BC299" s="6">
        <v>171368.07449999999</v>
      </c>
      <c r="BD299" s="6">
        <v>165252.75940000001</v>
      </c>
      <c r="BE299" s="6">
        <v>160546.30609999999</v>
      </c>
      <c r="BF299" s="6">
        <v>151532.00330000001</v>
      </c>
      <c r="BG299" s="6">
        <v>172332.97500000001</v>
      </c>
      <c r="BH299" s="6">
        <v>155251.20929999999</v>
      </c>
      <c r="BI299" s="6">
        <v>175859.78229999999</v>
      </c>
      <c r="BJ299" s="6">
        <v>184724.245</v>
      </c>
      <c r="BK299" s="6">
        <v>179890.35219999999</v>
      </c>
      <c r="BL299" s="6">
        <v>171825.79629999999</v>
      </c>
      <c r="BM299" s="6">
        <v>193498.7403</v>
      </c>
      <c r="BN299" s="6">
        <v>175520.9713</v>
      </c>
      <c r="BO299" s="6">
        <v>164474.7862</v>
      </c>
      <c r="BP299" s="6">
        <v>150013.5569</v>
      </c>
      <c r="BQ299" s="6">
        <v>136691.2274</v>
      </c>
      <c r="BR299" s="6">
        <v>140469.6017</v>
      </c>
      <c r="BS299" s="6">
        <v>121925.32859999999</v>
      </c>
      <c r="BT299" s="6">
        <v>127361.8743</v>
      </c>
      <c r="BU299" s="6">
        <v>147328.609</v>
      </c>
      <c r="BV299" s="6">
        <v>127344.3064</v>
      </c>
      <c r="BW299" s="6">
        <v>133706.39139999999</v>
      </c>
      <c r="BX299" s="6">
        <v>159334.0423</v>
      </c>
      <c r="BY299" s="6">
        <v>148129.36499999999</v>
      </c>
      <c r="BZ299" s="6">
        <v>142109.45250000001</v>
      </c>
      <c r="CA299" s="6">
        <v>148083.91130000001</v>
      </c>
      <c r="CB299" s="6">
        <v>157472.4645</v>
      </c>
      <c r="CC299" s="6">
        <v>162558.56589999999</v>
      </c>
      <c r="CD299" s="6">
        <v>150756.92129999999</v>
      </c>
      <c r="CE299" s="6">
        <v>163365.49119999999</v>
      </c>
      <c r="CF299" s="6">
        <v>187929.1537</v>
      </c>
      <c r="CG299" s="6">
        <v>168844.1881</v>
      </c>
      <c r="CH299" s="6">
        <v>185865.91949999999</v>
      </c>
      <c r="CI299" s="6">
        <v>184825.32490000001</v>
      </c>
      <c r="CJ299" s="6">
        <v>200020.52739999999</v>
      </c>
      <c r="CK299" s="6">
        <v>196132.4993</v>
      </c>
      <c r="CL299" s="6">
        <v>209749.3909</v>
      </c>
      <c r="CM299" s="6">
        <v>193481.82800000001</v>
      </c>
      <c r="CN299" s="6">
        <v>206732.89139999999</v>
      </c>
      <c r="CO299" s="6">
        <v>198458.94990000001</v>
      </c>
      <c r="CP299" s="6">
        <v>202400.40849999999</v>
      </c>
      <c r="CQ299" s="6">
        <v>209035.09210000001</v>
      </c>
      <c r="CR299" s="6">
        <v>204664.35990000001</v>
      </c>
      <c r="CS299" s="6">
        <v>199672.2831</v>
      </c>
      <c r="CT299" s="6">
        <v>213581.8162</v>
      </c>
      <c r="CU299" s="6">
        <v>217292.92199999999</v>
      </c>
      <c r="CV299" s="6">
        <v>200278.6066</v>
      </c>
      <c r="CW299" s="6">
        <v>216613.989</v>
      </c>
      <c r="CX299" s="6">
        <v>162232.59719999999</v>
      </c>
    </row>
    <row r="300" spans="1:102" x14ac:dyDescent="0.35">
      <c r="A300" s="5" t="s">
        <v>295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>
        <v>60016.595200000003</v>
      </c>
      <c r="Q300" s="6">
        <v>238505.93900000001</v>
      </c>
      <c r="R300" s="6">
        <v>211774.97750000001</v>
      </c>
      <c r="S300" s="6">
        <v>227834.41880000001</v>
      </c>
      <c r="T300" s="6">
        <v>274616.49859999999</v>
      </c>
      <c r="U300" s="6">
        <v>303966.29580000002</v>
      </c>
      <c r="V300" s="6">
        <v>293242.75219999999</v>
      </c>
      <c r="W300" s="6">
        <v>298614.24790000002</v>
      </c>
      <c r="X300" s="6">
        <v>280559.71529999998</v>
      </c>
      <c r="Y300" s="6">
        <v>334028.55440000002</v>
      </c>
      <c r="Z300" s="6">
        <v>336102.06969999999</v>
      </c>
      <c r="AA300" s="6">
        <v>306242.924</v>
      </c>
      <c r="AB300" s="6">
        <v>341095.47659999999</v>
      </c>
      <c r="AC300" s="6">
        <v>280856.93939999997</v>
      </c>
      <c r="AD300" s="6">
        <v>298347.1813</v>
      </c>
      <c r="AE300" s="6">
        <v>451579.12310000003</v>
      </c>
      <c r="AF300" s="6">
        <v>401384.55479999998</v>
      </c>
      <c r="AG300" s="6">
        <v>361806.20559999999</v>
      </c>
      <c r="AH300" s="6">
        <v>295672.62579999998</v>
      </c>
      <c r="AI300" s="6">
        <v>283568.45409999997</v>
      </c>
      <c r="AJ300" s="6">
        <v>375534.26909999998</v>
      </c>
      <c r="AK300" s="6">
        <v>278296.39199999999</v>
      </c>
      <c r="AL300" s="6">
        <v>100576.53909999999</v>
      </c>
      <c r="AM300" s="6">
        <v>120447.6079</v>
      </c>
      <c r="AN300" s="6">
        <v>134156.003</v>
      </c>
      <c r="AO300" s="6">
        <v>126851.0983</v>
      </c>
      <c r="AP300" s="6">
        <v>142422.15779999999</v>
      </c>
      <c r="AQ300" s="6">
        <v>180877.34659999999</v>
      </c>
      <c r="AR300" s="6">
        <v>216203.88099999999</v>
      </c>
      <c r="AS300" s="6">
        <v>201871.38620000001</v>
      </c>
      <c r="AT300" s="6">
        <v>149218.32279999999</v>
      </c>
      <c r="AU300" s="6">
        <v>229854.33780000001</v>
      </c>
      <c r="AV300" s="6">
        <v>251738.39249999999</v>
      </c>
      <c r="AW300" s="6">
        <v>193588.8468</v>
      </c>
      <c r="AX300" s="6">
        <v>180916.2536</v>
      </c>
      <c r="AY300" s="6">
        <v>225094.78839999999</v>
      </c>
      <c r="AZ300" s="6">
        <v>255268.8173</v>
      </c>
      <c r="BA300" s="6">
        <v>293150.80190000002</v>
      </c>
      <c r="BB300" s="6">
        <v>311480.09379999997</v>
      </c>
      <c r="BC300" s="6">
        <v>372192.60759999999</v>
      </c>
      <c r="BD300" s="6">
        <v>337185.99089999998</v>
      </c>
      <c r="BE300" s="6">
        <v>335579.44890000002</v>
      </c>
      <c r="BF300" s="6">
        <v>404210.10710000002</v>
      </c>
      <c r="BG300" s="6">
        <v>481640.00949999999</v>
      </c>
      <c r="BH300" s="6">
        <v>448290.69089999999</v>
      </c>
      <c r="BI300" s="6">
        <v>515096.67109999998</v>
      </c>
      <c r="BJ300" s="6">
        <v>396280.2868</v>
      </c>
      <c r="BK300" s="6">
        <v>445044.94589999999</v>
      </c>
      <c r="BL300" s="6">
        <v>531785.0477</v>
      </c>
      <c r="BM300" s="6">
        <v>540689.78740000003</v>
      </c>
      <c r="BN300" s="6">
        <v>547327.82590000005</v>
      </c>
      <c r="BO300" s="6">
        <v>523992.3138</v>
      </c>
      <c r="BP300" s="6">
        <v>434072.50569999998</v>
      </c>
      <c r="BQ300" s="6">
        <v>552165.35840000003</v>
      </c>
      <c r="BR300" s="6">
        <v>512688.90549999999</v>
      </c>
      <c r="BS300" s="6">
        <v>478418.13520000002</v>
      </c>
      <c r="BT300" s="6">
        <v>504230.27899999998</v>
      </c>
      <c r="BU300" s="6">
        <v>407102.28590000002</v>
      </c>
      <c r="BV300" s="6">
        <v>419091.83689999999</v>
      </c>
      <c r="BW300" s="6">
        <v>476249.51449999999</v>
      </c>
      <c r="BX300" s="6">
        <v>515420.10009999998</v>
      </c>
      <c r="BY300" s="6">
        <v>459568.54259999999</v>
      </c>
      <c r="BZ300" s="6">
        <v>449054.79989999998</v>
      </c>
      <c r="CA300" s="6">
        <v>405456.55109999998</v>
      </c>
      <c r="CB300" s="6">
        <v>494342.30109999998</v>
      </c>
      <c r="CC300" s="6">
        <v>494605.7868</v>
      </c>
      <c r="CD300" s="6">
        <v>483311.90600000002</v>
      </c>
      <c r="CE300" s="6">
        <v>484251.19790000003</v>
      </c>
      <c r="CF300" s="6">
        <v>416710.603</v>
      </c>
      <c r="CG300" s="6">
        <v>406500.30560000002</v>
      </c>
      <c r="CH300" s="6">
        <v>611588.29269999999</v>
      </c>
      <c r="CI300" s="6">
        <v>507818.47110000002</v>
      </c>
      <c r="CJ300" s="6">
        <v>563259.88800000004</v>
      </c>
      <c r="CK300" s="6">
        <v>501292.63179999997</v>
      </c>
      <c r="CL300" s="6">
        <v>428771.51270000002</v>
      </c>
      <c r="CM300" s="6">
        <v>445127.71899999998</v>
      </c>
      <c r="CN300" s="6">
        <v>482993.53820000001</v>
      </c>
      <c r="CO300" s="6">
        <v>443818.42019999999</v>
      </c>
      <c r="CP300" s="6">
        <v>503971.21919999999</v>
      </c>
      <c r="CQ300" s="6">
        <v>424322.5074</v>
      </c>
      <c r="CR300" s="6">
        <v>429312.67440000002</v>
      </c>
      <c r="CS300" s="6">
        <v>539806.78</v>
      </c>
      <c r="CT300" s="6">
        <v>470224.90590000001</v>
      </c>
      <c r="CU300" s="6">
        <v>499763.54820000002</v>
      </c>
      <c r="CV300" s="6">
        <v>493656.61979999999</v>
      </c>
      <c r="CW300" s="6">
        <v>438070.75699999998</v>
      </c>
      <c r="CX300" s="6">
        <v>370973.47700000001</v>
      </c>
    </row>
    <row r="301" spans="1:102" x14ac:dyDescent="0.35">
      <c r="A301" s="5" t="s">
        <v>296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>
        <v>54127.6872</v>
      </c>
      <c r="BN301" s="6">
        <v>105742.7098</v>
      </c>
      <c r="BO301" s="6">
        <v>116552.5858</v>
      </c>
      <c r="BP301" s="6">
        <v>117011.43489999999</v>
      </c>
      <c r="BQ301" s="6">
        <v>120769.9918</v>
      </c>
      <c r="BR301" s="6">
        <v>141698.90669999999</v>
      </c>
      <c r="BS301" s="6">
        <v>126826.17969999999</v>
      </c>
      <c r="BT301" s="6">
        <v>141883.46470000001</v>
      </c>
      <c r="BU301" s="6">
        <v>136067.49849999999</v>
      </c>
      <c r="BV301" s="6">
        <v>130186.1646</v>
      </c>
      <c r="BW301" s="6">
        <v>129630.6719</v>
      </c>
      <c r="BX301" s="6">
        <v>148603.73329999999</v>
      </c>
      <c r="BY301" s="6">
        <v>138553.5387</v>
      </c>
      <c r="BZ301" s="6">
        <v>124421.6891</v>
      </c>
      <c r="CA301" s="6">
        <v>132604.63020000001</v>
      </c>
      <c r="CB301" s="6">
        <v>131523.65109999999</v>
      </c>
      <c r="CC301" s="6">
        <v>136166.06409999999</v>
      </c>
      <c r="CD301" s="6">
        <v>141568.033</v>
      </c>
      <c r="CE301" s="6">
        <v>142391.45509999999</v>
      </c>
      <c r="CF301" s="6">
        <v>139203.24739999999</v>
      </c>
      <c r="CG301" s="6">
        <v>142212.56349999999</v>
      </c>
      <c r="CH301" s="6">
        <v>144095.671</v>
      </c>
      <c r="CI301" s="6">
        <v>137025.75440000001</v>
      </c>
      <c r="CJ301" s="6">
        <v>154837.32399999999</v>
      </c>
      <c r="CK301" s="6">
        <v>137151.679</v>
      </c>
      <c r="CL301" s="6">
        <v>130717.003</v>
      </c>
      <c r="CM301" s="6">
        <v>130756.1734</v>
      </c>
      <c r="CN301" s="6">
        <v>133975.921</v>
      </c>
      <c r="CO301" s="6">
        <v>119257.36500000001</v>
      </c>
      <c r="CP301" s="6">
        <v>128695.1485</v>
      </c>
      <c r="CQ301" s="6">
        <v>116921.17110000001</v>
      </c>
      <c r="CR301" s="6">
        <v>135578.6116</v>
      </c>
      <c r="CS301" s="6">
        <v>126317.6724</v>
      </c>
      <c r="CT301" s="6">
        <v>132802.81270000001</v>
      </c>
      <c r="CU301" s="6">
        <v>128487.1701</v>
      </c>
      <c r="CV301" s="6">
        <v>105740.826</v>
      </c>
      <c r="CW301" s="6">
        <v>110084.58500000001</v>
      </c>
      <c r="CX301" s="6">
        <v>128924.0754</v>
      </c>
    </row>
    <row r="302" spans="1:102" x14ac:dyDescent="0.35">
      <c r="A302" s="5" t="s">
        <v>297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>
        <v>38970.446799999998</v>
      </c>
      <c r="CF302" s="6">
        <v>122243.966</v>
      </c>
      <c r="CG302" s="6">
        <v>141668.073</v>
      </c>
      <c r="CH302" s="6">
        <v>147448.73989999999</v>
      </c>
      <c r="CI302" s="6">
        <v>162976.23180000001</v>
      </c>
      <c r="CJ302" s="6">
        <v>165243.26149999999</v>
      </c>
      <c r="CK302" s="6">
        <v>164875.85990000001</v>
      </c>
      <c r="CL302" s="6">
        <v>176782.41</v>
      </c>
      <c r="CM302" s="6">
        <v>170048.802</v>
      </c>
      <c r="CN302" s="6">
        <v>200725.23920000001</v>
      </c>
      <c r="CO302" s="6">
        <v>180513.0141</v>
      </c>
      <c r="CP302" s="6">
        <v>176652.67360000001</v>
      </c>
      <c r="CQ302" s="6">
        <v>174980.42509999999</v>
      </c>
      <c r="CR302" s="6">
        <v>187507.46280000001</v>
      </c>
      <c r="CS302" s="6">
        <v>190838.4798</v>
      </c>
      <c r="CT302" s="6">
        <v>188148.49129999999</v>
      </c>
      <c r="CU302" s="6">
        <v>192556.2849</v>
      </c>
      <c r="CV302" s="6">
        <v>187051.5956</v>
      </c>
      <c r="CW302" s="6">
        <v>213242.44699999999</v>
      </c>
      <c r="CX302" s="6">
        <v>167498.62650000001</v>
      </c>
    </row>
    <row r="303" spans="1:102" x14ac:dyDescent="0.35">
      <c r="A303" s="5" t="s">
        <v>298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>
        <v>25129.760200000001</v>
      </c>
      <c r="CR303" s="6">
        <v>131662.12959999999</v>
      </c>
      <c r="CS303" s="6">
        <v>164944.0092</v>
      </c>
      <c r="CT303" s="6">
        <v>167987.48310000001</v>
      </c>
      <c r="CU303" s="6">
        <v>160517.6372</v>
      </c>
      <c r="CV303" s="6">
        <v>160426.22930000001</v>
      </c>
      <c r="CW303" s="6">
        <v>176114.91</v>
      </c>
      <c r="CX303" s="6">
        <v>140968.8798</v>
      </c>
    </row>
    <row r="304" spans="1:102" x14ac:dyDescent="0.35">
      <c r="A304" s="5" t="s">
        <v>299</v>
      </c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  <c r="CS304" s="6"/>
      <c r="CT304" s="6"/>
      <c r="CU304" s="6"/>
      <c r="CV304" s="6"/>
      <c r="CW304" s="6">
        <v>14264.192999999999</v>
      </c>
      <c r="CX304" s="6">
        <v>14264.192999999999</v>
      </c>
    </row>
    <row r="305" spans="1:102" x14ac:dyDescent="0.35">
      <c r="A305" s="5" t="s">
        <v>300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>
        <v>100296.50380000001</v>
      </c>
      <c r="BO305" s="6">
        <v>193867.0992</v>
      </c>
      <c r="BP305" s="6">
        <v>159196.0428</v>
      </c>
      <c r="BQ305" s="6">
        <v>159876.66800000001</v>
      </c>
      <c r="BR305" s="6">
        <v>177597.82380000001</v>
      </c>
      <c r="BS305" s="6">
        <v>191711.6097</v>
      </c>
      <c r="BT305" s="6">
        <v>177377.12890000001</v>
      </c>
      <c r="BU305" s="6">
        <v>177564.43049999999</v>
      </c>
      <c r="BV305" s="6">
        <v>179440.72560000001</v>
      </c>
      <c r="BW305" s="6">
        <v>168984.10279999999</v>
      </c>
      <c r="BX305" s="6">
        <v>204452.87839999999</v>
      </c>
      <c r="BY305" s="6">
        <v>178203.66329999999</v>
      </c>
      <c r="BZ305" s="6">
        <v>170894.5693</v>
      </c>
      <c r="CA305" s="6">
        <v>158989.64249999999</v>
      </c>
      <c r="CB305" s="6">
        <v>142358.497</v>
      </c>
      <c r="CC305" s="6">
        <v>181310.99100000001</v>
      </c>
      <c r="CD305" s="6">
        <v>148714.96369999999</v>
      </c>
      <c r="CE305" s="6">
        <v>150995.606</v>
      </c>
      <c r="CF305" s="6">
        <v>157950.82279999999</v>
      </c>
      <c r="CG305" s="6">
        <v>149962.4247</v>
      </c>
      <c r="CH305" s="6">
        <v>158319.5239</v>
      </c>
      <c r="CI305" s="6">
        <v>174957.6937</v>
      </c>
      <c r="CJ305" s="6">
        <v>169929.83749999999</v>
      </c>
      <c r="CK305" s="6">
        <v>170282.11259999999</v>
      </c>
      <c r="CL305" s="6">
        <v>162591.95379999999</v>
      </c>
      <c r="CM305" s="6">
        <v>141614.73389999999</v>
      </c>
      <c r="CN305" s="6">
        <v>166127.5773</v>
      </c>
      <c r="CO305" s="6">
        <v>157768.0667</v>
      </c>
      <c r="CP305" s="6">
        <v>161501.0632</v>
      </c>
      <c r="CQ305" s="6">
        <v>168529.0981</v>
      </c>
      <c r="CR305" s="6">
        <v>161706.75289999999</v>
      </c>
      <c r="CS305" s="6">
        <v>183003.747</v>
      </c>
      <c r="CT305" s="6">
        <v>167421.92050000001</v>
      </c>
      <c r="CU305" s="6">
        <v>184305.7568</v>
      </c>
      <c r="CV305" s="6">
        <v>185355.6152</v>
      </c>
      <c r="CW305" s="6">
        <v>170987.49600000001</v>
      </c>
      <c r="CX305" s="6">
        <v>167059.69839999999</v>
      </c>
    </row>
    <row r="306" spans="1:102" x14ac:dyDescent="0.35">
      <c r="A306" s="5" t="s">
        <v>301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>
        <v>32589.644700000001</v>
      </c>
      <c r="CD306" s="6">
        <v>71631.051800000001</v>
      </c>
      <c r="CE306" s="6">
        <v>103113.8763</v>
      </c>
      <c r="CF306" s="6">
        <v>156932.09469999999</v>
      </c>
      <c r="CG306" s="6">
        <v>153076.78969999999</v>
      </c>
      <c r="CH306" s="6">
        <v>162542.9301</v>
      </c>
      <c r="CI306" s="6">
        <v>155662.57870000001</v>
      </c>
      <c r="CJ306" s="6">
        <v>175304.0601</v>
      </c>
      <c r="CK306" s="6">
        <v>223825.55439999999</v>
      </c>
      <c r="CL306" s="6">
        <v>210325.96960000001</v>
      </c>
      <c r="CM306" s="6">
        <v>200889.26610000001</v>
      </c>
      <c r="CN306" s="6">
        <v>222210.65909999999</v>
      </c>
      <c r="CO306" s="6">
        <v>212355.1507</v>
      </c>
      <c r="CP306" s="6">
        <v>228030.7574</v>
      </c>
      <c r="CQ306" s="6">
        <v>224113.1759</v>
      </c>
      <c r="CR306" s="6">
        <v>224917.1153</v>
      </c>
      <c r="CS306" s="6">
        <v>242405.66459999999</v>
      </c>
      <c r="CT306" s="6">
        <v>240132.28649999999</v>
      </c>
      <c r="CU306" s="6">
        <v>250476.24410000001</v>
      </c>
      <c r="CV306" s="6">
        <v>260460.71780000001</v>
      </c>
      <c r="CW306" s="6">
        <v>242193.33799999999</v>
      </c>
      <c r="CX306" s="6">
        <v>190151.8536</v>
      </c>
    </row>
    <row r="307" spans="1:102" x14ac:dyDescent="0.35">
      <c r="A307" s="5" t="s">
        <v>302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>
        <v>31627.091100000001</v>
      </c>
      <c r="BQ307" s="6">
        <v>55165.613400000002</v>
      </c>
      <c r="BR307" s="6">
        <v>67795.868499999997</v>
      </c>
      <c r="BS307" s="6">
        <v>77122.485700000005</v>
      </c>
      <c r="BT307" s="6">
        <v>85889.9084</v>
      </c>
      <c r="BU307" s="6">
        <v>87304.922099999996</v>
      </c>
      <c r="BV307" s="6">
        <v>94985.346300000005</v>
      </c>
      <c r="BW307" s="6">
        <v>98538.793799999999</v>
      </c>
      <c r="BX307" s="6">
        <v>88957.838300000003</v>
      </c>
      <c r="BY307" s="6">
        <v>96855.289099999995</v>
      </c>
      <c r="BZ307" s="6">
        <v>105400.1326</v>
      </c>
      <c r="CA307" s="6">
        <v>124663.6683</v>
      </c>
      <c r="CB307" s="6">
        <v>116680.36930000001</v>
      </c>
      <c r="CC307" s="6">
        <v>136295.84669999999</v>
      </c>
      <c r="CD307" s="6">
        <v>111229.00139999999</v>
      </c>
      <c r="CE307" s="6">
        <v>122824.0917</v>
      </c>
      <c r="CF307" s="6">
        <v>124710.0284</v>
      </c>
      <c r="CG307" s="6">
        <v>131352.90539999999</v>
      </c>
      <c r="CH307" s="6">
        <v>143930.0111</v>
      </c>
      <c r="CI307" s="6">
        <v>130081.8561</v>
      </c>
      <c r="CJ307" s="6">
        <v>147973.25649999999</v>
      </c>
      <c r="CK307" s="6">
        <v>140083.45670000001</v>
      </c>
      <c r="CL307" s="6">
        <v>148537.51130000001</v>
      </c>
      <c r="CM307" s="6">
        <v>129332.1335</v>
      </c>
      <c r="CN307" s="6">
        <v>144138.88089999999</v>
      </c>
      <c r="CO307" s="6">
        <v>138873.59419999999</v>
      </c>
      <c r="CP307" s="6">
        <v>142334.7622</v>
      </c>
      <c r="CQ307" s="6">
        <v>151002.5833</v>
      </c>
      <c r="CR307" s="6">
        <v>139514.42730000001</v>
      </c>
      <c r="CS307" s="6">
        <v>166112.25640000001</v>
      </c>
      <c r="CT307" s="6">
        <v>126184.9047</v>
      </c>
      <c r="CU307" s="6">
        <v>138974.05239999999</v>
      </c>
      <c r="CV307" s="6">
        <v>143046.04980000001</v>
      </c>
      <c r="CW307" s="6">
        <v>144635.027</v>
      </c>
      <c r="CX307" s="6">
        <v>118592.76360000001</v>
      </c>
    </row>
    <row r="308" spans="1:102" x14ac:dyDescent="0.35">
      <c r="A308" s="5" t="s">
        <v>303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>
        <v>53487.725200000001</v>
      </c>
      <c r="BS308" s="6">
        <v>113344.63340000001</v>
      </c>
      <c r="BT308" s="6">
        <v>127042.178</v>
      </c>
      <c r="BU308" s="6">
        <v>131708.73250000001</v>
      </c>
      <c r="BV308" s="6">
        <v>144520.3775</v>
      </c>
      <c r="BW308" s="6">
        <v>140292.08840000001</v>
      </c>
      <c r="BX308" s="6">
        <v>151329.47820000001</v>
      </c>
      <c r="BY308" s="6">
        <v>140256.9558</v>
      </c>
      <c r="BZ308" s="6">
        <v>144159.67569999999</v>
      </c>
      <c r="CA308" s="6">
        <v>141493.76120000001</v>
      </c>
      <c r="CB308" s="6">
        <v>137834.13579999999</v>
      </c>
      <c r="CC308" s="6">
        <v>159381.7562</v>
      </c>
      <c r="CD308" s="6">
        <v>149992.62409999999</v>
      </c>
      <c r="CE308" s="6">
        <v>156262.5914</v>
      </c>
      <c r="CF308" s="6">
        <v>151140.13769999999</v>
      </c>
      <c r="CG308" s="6">
        <v>149643.44029999999</v>
      </c>
      <c r="CH308" s="6">
        <v>147428.42879999999</v>
      </c>
      <c r="CI308" s="6">
        <v>161303.58290000001</v>
      </c>
      <c r="CJ308" s="6">
        <v>172897.05600000001</v>
      </c>
      <c r="CK308" s="6">
        <v>169477.94769999999</v>
      </c>
      <c r="CL308" s="6">
        <v>153075.51130000001</v>
      </c>
      <c r="CM308" s="6">
        <v>142482.5226</v>
      </c>
      <c r="CN308" s="6">
        <v>164193.57130000001</v>
      </c>
      <c r="CO308" s="6">
        <v>155236.6642</v>
      </c>
      <c r="CP308" s="6">
        <v>170097.17670000001</v>
      </c>
      <c r="CQ308" s="6">
        <v>163206.01749999999</v>
      </c>
      <c r="CR308" s="6">
        <v>166889.06690000001</v>
      </c>
      <c r="CS308" s="6">
        <v>176134.0025</v>
      </c>
      <c r="CT308" s="6">
        <v>174074.08840000001</v>
      </c>
      <c r="CU308" s="6">
        <v>175533.64569999999</v>
      </c>
      <c r="CV308" s="6">
        <v>166324.15119999999</v>
      </c>
      <c r="CW308" s="6">
        <v>151890.55499999999</v>
      </c>
      <c r="CX308" s="6">
        <v>150066.69630000001</v>
      </c>
    </row>
    <row r="309" spans="1:102" x14ac:dyDescent="0.35">
      <c r="A309" s="5" t="s">
        <v>304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>
        <v>86239.928400000004</v>
      </c>
      <c r="AU309" s="6">
        <v>115175.60060000001</v>
      </c>
      <c r="AV309" s="6">
        <v>143330.01</v>
      </c>
      <c r="AW309" s="6">
        <v>122784.9225</v>
      </c>
      <c r="AX309" s="6">
        <v>146393.06299999999</v>
      </c>
      <c r="AY309" s="6">
        <v>158675.35879999999</v>
      </c>
      <c r="AZ309" s="6">
        <v>184269.0037</v>
      </c>
      <c r="BA309" s="6">
        <v>179333.8259</v>
      </c>
      <c r="BB309" s="6">
        <v>198048.6219</v>
      </c>
      <c r="BC309" s="6">
        <v>218817.1158</v>
      </c>
      <c r="BD309" s="6">
        <v>213079.84080000001</v>
      </c>
      <c r="BE309" s="6">
        <v>211579.54920000001</v>
      </c>
      <c r="BF309" s="6">
        <v>212062.09039999999</v>
      </c>
      <c r="BG309" s="6">
        <v>241167.41010000001</v>
      </c>
      <c r="BH309" s="6">
        <v>233167.45800000001</v>
      </c>
      <c r="BI309" s="6">
        <v>249948.52170000001</v>
      </c>
      <c r="BJ309" s="6">
        <v>230090.19089999999</v>
      </c>
      <c r="BK309" s="6">
        <v>262899.19540000003</v>
      </c>
      <c r="BL309" s="6">
        <v>263913.86450000003</v>
      </c>
      <c r="BM309" s="6">
        <v>267170.73969999998</v>
      </c>
      <c r="BN309" s="6">
        <v>258803.155</v>
      </c>
      <c r="BO309" s="6">
        <v>247568.07139999999</v>
      </c>
      <c r="BP309" s="6">
        <v>230599.39230000001</v>
      </c>
      <c r="BQ309" s="6">
        <v>230083.8971</v>
      </c>
      <c r="BR309" s="6">
        <v>250051.23569999999</v>
      </c>
      <c r="BS309" s="6">
        <v>233171.03200000001</v>
      </c>
      <c r="BT309" s="6">
        <v>234546.05540000001</v>
      </c>
      <c r="BU309" s="6">
        <v>233485.45629999999</v>
      </c>
      <c r="BV309" s="6">
        <v>226381.86309999999</v>
      </c>
      <c r="BW309" s="6">
        <v>216236.86379999999</v>
      </c>
      <c r="BX309" s="6">
        <v>230131.50210000001</v>
      </c>
      <c r="BY309" s="6">
        <v>219999.47659999999</v>
      </c>
      <c r="BZ309" s="6">
        <v>218704.087</v>
      </c>
      <c r="CA309" s="6">
        <v>203241.88149999999</v>
      </c>
      <c r="CB309" s="6">
        <v>212950.27280000001</v>
      </c>
      <c r="CC309" s="6">
        <v>238663.75039999999</v>
      </c>
      <c r="CD309" s="6">
        <v>221452.55379999999</v>
      </c>
      <c r="CE309" s="6">
        <v>226804.38800000001</v>
      </c>
      <c r="CF309" s="6">
        <v>230089.22279999999</v>
      </c>
      <c r="CG309" s="6">
        <v>239352.5454</v>
      </c>
      <c r="CH309" s="6">
        <v>242990.3799</v>
      </c>
      <c r="CI309" s="6">
        <v>229146.91089999999</v>
      </c>
      <c r="CJ309" s="6">
        <v>233333.64859999999</v>
      </c>
      <c r="CK309" s="6">
        <v>238673.05919999999</v>
      </c>
      <c r="CL309" s="6">
        <v>226696.67920000001</v>
      </c>
      <c r="CM309" s="6">
        <v>213104.13219999999</v>
      </c>
      <c r="CN309" s="6">
        <v>246546.095</v>
      </c>
      <c r="CO309" s="6">
        <v>232650.22140000001</v>
      </c>
      <c r="CP309" s="6">
        <v>243660.7794</v>
      </c>
      <c r="CQ309" s="6">
        <v>239801.3284</v>
      </c>
      <c r="CR309" s="6">
        <v>233119.86689999999</v>
      </c>
      <c r="CS309" s="6">
        <v>247124.48560000001</v>
      </c>
      <c r="CT309" s="6">
        <v>233725.4644</v>
      </c>
      <c r="CU309" s="6">
        <v>241000.53690000001</v>
      </c>
      <c r="CV309" s="6">
        <v>235786.3512</v>
      </c>
      <c r="CW309" s="6">
        <v>220256.41</v>
      </c>
      <c r="CX309" s="6">
        <v>219608.5601</v>
      </c>
    </row>
    <row r="310" spans="1:102" x14ac:dyDescent="0.35">
      <c r="A310" s="5" t="s">
        <v>305</v>
      </c>
      <c r="B310" s="6">
        <v>209820.05480000001</v>
      </c>
      <c r="C310" s="6">
        <v>206851.55350000001</v>
      </c>
      <c r="D310" s="6">
        <v>206213.91390000001</v>
      </c>
      <c r="E310" s="6">
        <v>207187.76790000001</v>
      </c>
      <c r="F310" s="6">
        <v>200492.0736</v>
      </c>
      <c r="G310" s="6">
        <v>200337.1115</v>
      </c>
      <c r="H310" s="6">
        <v>213862.03030000001</v>
      </c>
      <c r="I310" s="6">
        <v>222244.11</v>
      </c>
      <c r="J310" s="6">
        <v>219692.076</v>
      </c>
      <c r="K310" s="6">
        <v>219290.7403</v>
      </c>
      <c r="L310" s="6">
        <v>218060.4613</v>
      </c>
      <c r="M310" s="6">
        <v>207372.38459999999</v>
      </c>
      <c r="N310" s="6">
        <v>197093.53419999999</v>
      </c>
      <c r="O310" s="6">
        <v>222075.9976</v>
      </c>
      <c r="P310" s="6">
        <v>210337.2303</v>
      </c>
      <c r="Q310" s="6">
        <v>209022.07459999999</v>
      </c>
      <c r="R310" s="6">
        <v>200646.81210000001</v>
      </c>
      <c r="S310" s="6">
        <v>191389.27660000001</v>
      </c>
      <c r="T310" s="6">
        <v>195707.61739999999</v>
      </c>
      <c r="U310" s="6">
        <v>214352.8971</v>
      </c>
      <c r="V310" s="6">
        <v>213710.85</v>
      </c>
      <c r="W310" s="6">
        <v>220527.36850000001</v>
      </c>
      <c r="X310" s="6">
        <v>212755.47640000001</v>
      </c>
      <c r="Y310" s="6">
        <v>212257.32939999999</v>
      </c>
      <c r="Z310" s="6">
        <v>244344.0796</v>
      </c>
      <c r="AA310" s="6">
        <v>236682.28539999999</v>
      </c>
      <c r="AB310" s="6">
        <v>246585.79689999999</v>
      </c>
      <c r="AC310" s="6">
        <v>247340.35149999999</v>
      </c>
      <c r="AD310" s="6">
        <v>254627.7121</v>
      </c>
      <c r="AE310" s="6">
        <v>254097.18359999999</v>
      </c>
      <c r="AF310" s="6">
        <v>259133.50640000001</v>
      </c>
      <c r="AG310" s="6">
        <v>245704.88620000001</v>
      </c>
      <c r="AH310" s="6">
        <v>249291.01449999999</v>
      </c>
      <c r="AI310" s="6">
        <v>224414.65340000001</v>
      </c>
      <c r="AJ310" s="6">
        <v>243937.42139999999</v>
      </c>
      <c r="AK310" s="6">
        <v>234852.08559999999</v>
      </c>
      <c r="AL310" s="6">
        <v>160767.55369999999</v>
      </c>
      <c r="AM310" s="6">
        <v>190127.7885</v>
      </c>
      <c r="AN310" s="6">
        <v>196666.23319999999</v>
      </c>
      <c r="AO310" s="6">
        <v>207732.1335</v>
      </c>
      <c r="AP310" s="6">
        <v>178111.16529999999</v>
      </c>
      <c r="AQ310" s="6">
        <v>186832.22750000001</v>
      </c>
      <c r="AR310" s="6">
        <v>197939.9167</v>
      </c>
      <c r="AS310" s="6">
        <v>187815.16409999999</v>
      </c>
      <c r="AT310" s="6">
        <v>156925.3749</v>
      </c>
      <c r="AU310" s="6">
        <v>177758.68520000001</v>
      </c>
      <c r="AV310" s="6">
        <v>194726.49950000001</v>
      </c>
      <c r="AW310" s="6">
        <v>153816.88769999999</v>
      </c>
      <c r="AX310" s="6">
        <v>160494.40979999999</v>
      </c>
      <c r="AY310" s="6">
        <v>186533.32449999999</v>
      </c>
      <c r="AZ310" s="6">
        <v>212272.41310000001</v>
      </c>
      <c r="BA310" s="6">
        <v>214023.05160000001</v>
      </c>
      <c r="BB310" s="6">
        <v>230286.40419999999</v>
      </c>
      <c r="BC310" s="6">
        <v>246558.2727</v>
      </c>
      <c r="BD310" s="6">
        <v>242597.83410000001</v>
      </c>
      <c r="BE310" s="6">
        <v>248318.4117</v>
      </c>
      <c r="BF310" s="6">
        <v>238573.57860000001</v>
      </c>
      <c r="BG310" s="6">
        <v>269702.18849999999</v>
      </c>
      <c r="BH310" s="6">
        <v>269541.9572</v>
      </c>
      <c r="BI310" s="6">
        <v>280200.01699999999</v>
      </c>
      <c r="BJ310" s="6">
        <v>267829.63870000001</v>
      </c>
      <c r="BK310" s="6">
        <v>290950.17619999999</v>
      </c>
      <c r="BL310" s="6">
        <v>291789.8725</v>
      </c>
      <c r="BM310" s="6">
        <v>297959.60060000001</v>
      </c>
      <c r="BN310" s="6">
        <v>301726.98420000001</v>
      </c>
      <c r="BO310" s="6">
        <v>278392.73019999999</v>
      </c>
      <c r="BP310" s="6">
        <v>241565.18049999999</v>
      </c>
      <c r="BQ310" s="6">
        <v>240093.2739</v>
      </c>
      <c r="BR310" s="6">
        <v>264815.8751</v>
      </c>
      <c r="BS310" s="6">
        <v>264148.0796</v>
      </c>
      <c r="BT310" s="6">
        <v>258695.58530000001</v>
      </c>
      <c r="BU310" s="6">
        <v>227104.1917</v>
      </c>
      <c r="BV310" s="6">
        <v>246163.1263</v>
      </c>
      <c r="BW310" s="6">
        <v>238639.37109999999</v>
      </c>
      <c r="BX310" s="6">
        <v>251647.40669999999</v>
      </c>
      <c r="BY310" s="6">
        <v>249918.1936</v>
      </c>
      <c r="BZ310" s="6">
        <v>228373.61309999999</v>
      </c>
      <c r="CA310" s="6">
        <v>218803.68220000001</v>
      </c>
      <c r="CB310" s="6">
        <v>234820.25169999999</v>
      </c>
      <c r="CC310" s="6">
        <v>263939.29470000003</v>
      </c>
      <c r="CD310" s="6">
        <v>237143.93169999999</v>
      </c>
      <c r="CE310" s="6">
        <v>242096.32279999999</v>
      </c>
      <c r="CF310" s="6">
        <v>236458.82149999999</v>
      </c>
      <c r="CG310" s="6">
        <v>248633.50539999999</v>
      </c>
      <c r="CH310" s="6">
        <v>243620.8824</v>
      </c>
      <c r="CI310" s="6">
        <v>251072.80480000001</v>
      </c>
      <c r="CJ310" s="6">
        <v>238976.08429999999</v>
      </c>
      <c r="CK310" s="6">
        <v>234487.94639999999</v>
      </c>
      <c r="CL310" s="6">
        <v>225477.77739999999</v>
      </c>
      <c r="CM310" s="6">
        <v>235315.34580000001</v>
      </c>
      <c r="CN310" s="6">
        <v>268009.39189999999</v>
      </c>
      <c r="CO310" s="6">
        <v>243897.49249999999</v>
      </c>
      <c r="CP310" s="6">
        <v>268745.49420000002</v>
      </c>
      <c r="CQ310" s="6">
        <v>252664.1292</v>
      </c>
      <c r="CR310" s="6">
        <v>253237.44399999999</v>
      </c>
      <c r="CS310" s="6">
        <v>262778.23310000001</v>
      </c>
      <c r="CT310" s="6">
        <v>253311.3346</v>
      </c>
      <c r="CU310" s="6">
        <v>241750.78229999999</v>
      </c>
      <c r="CV310" s="6">
        <v>182574.481</v>
      </c>
      <c r="CW310" s="6">
        <v>203750.495</v>
      </c>
      <c r="CX310" s="6">
        <v>229420.12040000001</v>
      </c>
    </row>
    <row r="311" spans="1:102" x14ac:dyDescent="0.35">
      <c r="A311" s="5" t="s">
        <v>306</v>
      </c>
      <c r="B311" s="6">
        <v>94332.735499999995</v>
      </c>
      <c r="C311" s="6">
        <v>92135.801300000006</v>
      </c>
      <c r="D311" s="6">
        <v>101432.82490000001</v>
      </c>
      <c r="E311" s="6">
        <v>103847.68550000001</v>
      </c>
      <c r="F311" s="6">
        <v>100203.2357</v>
      </c>
      <c r="G311" s="6">
        <v>93822.805300000007</v>
      </c>
      <c r="H311" s="6">
        <v>107787.3282</v>
      </c>
      <c r="I311" s="6">
        <v>109644.81329999999</v>
      </c>
      <c r="J311" s="6">
        <v>128082.7025</v>
      </c>
      <c r="K311" s="6">
        <v>147775.83180000001</v>
      </c>
      <c r="L311" s="6">
        <v>150331.1139</v>
      </c>
      <c r="M311" s="6">
        <v>169148.4271</v>
      </c>
      <c r="N311" s="6">
        <v>162192.53880000001</v>
      </c>
      <c r="O311" s="6">
        <v>193833.5773</v>
      </c>
      <c r="P311" s="6">
        <v>186914.3432</v>
      </c>
      <c r="Q311" s="6">
        <v>177483.46109999999</v>
      </c>
      <c r="R311" s="6">
        <v>185536.49419999999</v>
      </c>
      <c r="S311" s="6">
        <v>216730.10029999999</v>
      </c>
      <c r="T311" s="6">
        <v>226080.66529999999</v>
      </c>
      <c r="U311" s="6">
        <v>227810.74290000001</v>
      </c>
      <c r="V311" s="6">
        <v>210300.70569999999</v>
      </c>
      <c r="W311" s="6">
        <v>219010.91740000001</v>
      </c>
      <c r="X311" s="6">
        <v>222852.62650000001</v>
      </c>
      <c r="Y311" s="6">
        <v>210660.82670000001</v>
      </c>
      <c r="Z311" s="6">
        <v>232112.90220000001</v>
      </c>
      <c r="AA311" s="6">
        <v>218549.0852</v>
      </c>
      <c r="AB311" s="6">
        <v>226931.397</v>
      </c>
      <c r="AC311" s="6">
        <v>222808.7831</v>
      </c>
      <c r="AD311" s="6">
        <v>221958.00529999999</v>
      </c>
      <c r="AE311" s="6">
        <v>240644.14499999999</v>
      </c>
      <c r="AF311" s="6">
        <v>239199.69630000001</v>
      </c>
      <c r="AG311" s="6">
        <v>233056.0484</v>
      </c>
      <c r="AH311" s="6">
        <v>244552.98430000001</v>
      </c>
      <c r="AI311" s="6">
        <v>246414.97260000001</v>
      </c>
      <c r="AJ311" s="6">
        <v>243179.44339999999</v>
      </c>
      <c r="AK311" s="6">
        <v>202571.5796</v>
      </c>
      <c r="AL311" s="6">
        <v>107677.0367</v>
      </c>
      <c r="AM311" s="6">
        <v>146679.63860000001</v>
      </c>
      <c r="AN311" s="6">
        <v>155277.1324</v>
      </c>
      <c r="AO311" s="6">
        <v>144988.33790000001</v>
      </c>
      <c r="AP311" s="6">
        <v>165655.6906</v>
      </c>
      <c r="AQ311" s="6">
        <v>155212.65100000001</v>
      </c>
      <c r="AR311" s="6">
        <v>193116.72810000001</v>
      </c>
      <c r="AS311" s="6">
        <v>207053.94130000001</v>
      </c>
      <c r="AT311" s="6">
        <v>159283.89300000001</v>
      </c>
      <c r="AU311" s="6">
        <v>162554.8922</v>
      </c>
      <c r="AV311" s="6">
        <v>155745.2885</v>
      </c>
      <c r="AW311" s="6">
        <v>161353.94140000001</v>
      </c>
      <c r="AX311" s="6">
        <v>197872.8008</v>
      </c>
      <c r="AY311" s="6">
        <v>227728.3248</v>
      </c>
      <c r="AZ311" s="6">
        <v>183617.44820000001</v>
      </c>
      <c r="BA311" s="6">
        <v>222136.9957</v>
      </c>
      <c r="BB311" s="6">
        <v>272982.6924</v>
      </c>
      <c r="BC311" s="6">
        <v>324262.76689999999</v>
      </c>
      <c r="BD311" s="6">
        <v>262799.6238</v>
      </c>
      <c r="BE311" s="6">
        <v>258550.92679999999</v>
      </c>
      <c r="BF311" s="6">
        <v>240283.2917</v>
      </c>
      <c r="BG311" s="6">
        <v>267272.61</v>
      </c>
      <c r="BH311" s="6">
        <v>265356.34149999998</v>
      </c>
      <c r="BI311" s="6">
        <v>229487.94080000001</v>
      </c>
      <c r="BJ311" s="6">
        <v>226023.95370000001</v>
      </c>
      <c r="BK311" s="6">
        <v>292846.04889999999</v>
      </c>
      <c r="BL311" s="6">
        <v>287599.33870000002</v>
      </c>
      <c r="BM311" s="6">
        <v>317763.6556</v>
      </c>
      <c r="BN311" s="6">
        <v>307672.5773</v>
      </c>
      <c r="BO311" s="6">
        <v>331036.93180000002</v>
      </c>
      <c r="BP311" s="6">
        <v>242262.26749999999</v>
      </c>
      <c r="BQ311" s="6">
        <v>223342.01740000001</v>
      </c>
      <c r="BR311" s="6">
        <v>249688.74419999999</v>
      </c>
      <c r="BS311" s="6">
        <v>239545.1985</v>
      </c>
      <c r="BT311" s="6">
        <v>234811.49849999999</v>
      </c>
      <c r="BU311" s="6">
        <v>251496.70699999999</v>
      </c>
      <c r="BV311" s="6">
        <v>269561.43530000001</v>
      </c>
      <c r="BW311" s="6">
        <v>271804.58929999999</v>
      </c>
      <c r="BX311" s="6">
        <v>291285.52899999998</v>
      </c>
      <c r="BY311" s="6">
        <v>222256.3064</v>
      </c>
      <c r="BZ311" s="6">
        <v>392075.1152</v>
      </c>
      <c r="CA311" s="6">
        <v>320361.29019999999</v>
      </c>
      <c r="CB311" s="6">
        <v>240273.82279999999</v>
      </c>
      <c r="CC311" s="6">
        <v>270558.18520000001</v>
      </c>
      <c r="CD311" s="6">
        <v>223386.38759999999</v>
      </c>
      <c r="CE311" s="6">
        <v>215417.43700000001</v>
      </c>
      <c r="CF311" s="6">
        <v>195480.03020000001</v>
      </c>
      <c r="CG311" s="6">
        <v>201139.5858</v>
      </c>
      <c r="CH311" s="6">
        <v>208927.4656</v>
      </c>
      <c r="CI311" s="6">
        <v>203438.72020000001</v>
      </c>
      <c r="CJ311" s="6">
        <v>209886.5153</v>
      </c>
      <c r="CK311" s="6">
        <v>197820.26019999999</v>
      </c>
      <c r="CL311" s="6">
        <v>204871.14019999999</v>
      </c>
      <c r="CM311" s="6">
        <v>199130.07070000001</v>
      </c>
      <c r="CN311" s="6">
        <v>217770.56589999999</v>
      </c>
      <c r="CO311" s="6">
        <v>195664.37779999999</v>
      </c>
      <c r="CP311" s="6">
        <v>219639.8426</v>
      </c>
      <c r="CQ311" s="6">
        <v>174870.79240000001</v>
      </c>
      <c r="CR311" s="6">
        <v>183842.133</v>
      </c>
      <c r="CS311" s="6">
        <v>209656.08420000001</v>
      </c>
      <c r="CT311" s="6">
        <v>200018.53409999999</v>
      </c>
      <c r="CU311" s="6">
        <v>220289.6226</v>
      </c>
      <c r="CV311" s="6">
        <v>209712.9762</v>
      </c>
      <c r="CW311" s="6">
        <v>198888.57800000001</v>
      </c>
      <c r="CX311" s="6">
        <v>210489.98610000001</v>
      </c>
    </row>
    <row r="312" spans="1:102" x14ac:dyDescent="0.35">
      <c r="A312" s="5" t="s">
        <v>307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>
        <v>43565.5409</v>
      </c>
      <c r="CG312" s="6">
        <v>151968.38690000001</v>
      </c>
      <c r="CH312" s="6">
        <v>174760.33259999999</v>
      </c>
      <c r="CI312" s="6">
        <v>181244.83300000001</v>
      </c>
      <c r="CJ312" s="6">
        <v>221703.3088</v>
      </c>
      <c r="CK312" s="6">
        <v>198125.64939999999</v>
      </c>
      <c r="CL312" s="6">
        <v>184432.16070000001</v>
      </c>
      <c r="CM312" s="6">
        <v>164196.5913</v>
      </c>
      <c r="CN312" s="6">
        <v>184688.49110000001</v>
      </c>
      <c r="CO312" s="6">
        <v>176230.09599999999</v>
      </c>
      <c r="CP312" s="6">
        <v>193158.4302</v>
      </c>
      <c r="CQ312" s="6">
        <v>200480.5111</v>
      </c>
      <c r="CR312" s="6">
        <v>193098.16579999999</v>
      </c>
      <c r="CS312" s="6">
        <v>182712.15789999999</v>
      </c>
      <c r="CT312" s="6">
        <v>194813.16089999999</v>
      </c>
      <c r="CU312" s="6">
        <v>192469.98430000001</v>
      </c>
      <c r="CV312" s="6">
        <v>186346.8248</v>
      </c>
      <c r="CW312" s="6">
        <v>206958.033</v>
      </c>
      <c r="CX312" s="6">
        <v>179497.36989999999</v>
      </c>
    </row>
    <row r="313" spans="1:102" x14ac:dyDescent="0.35">
      <c r="A313" s="5" t="s">
        <v>308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>
        <v>51400.4764</v>
      </c>
      <c r="CH313" s="6">
        <v>131773.489</v>
      </c>
      <c r="CI313" s="6">
        <v>137781.23319999999</v>
      </c>
      <c r="CJ313" s="6">
        <v>145789.0926</v>
      </c>
      <c r="CK313" s="6">
        <v>145698.4571</v>
      </c>
      <c r="CL313" s="6">
        <v>138593.753</v>
      </c>
      <c r="CM313" s="6">
        <v>122404.65549999999</v>
      </c>
      <c r="CN313" s="6">
        <v>142809.84479999999</v>
      </c>
      <c r="CO313" s="6">
        <v>137359.3162</v>
      </c>
      <c r="CP313" s="6">
        <v>158290.85279999999</v>
      </c>
      <c r="CQ313" s="6">
        <v>160726.70509999999</v>
      </c>
      <c r="CR313" s="6">
        <v>175510.44769999999</v>
      </c>
      <c r="CS313" s="6">
        <v>186292.53469999999</v>
      </c>
      <c r="CT313" s="6">
        <v>178374.1948</v>
      </c>
      <c r="CU313" s="6">
        <v>197166.74290000001</v>
      </c>
      <c r="CV313" s="6">
        <v>205815.79810000001</v>
      </c>
      <c r="CW313" s="6">
        <v>196162.598</v>
      </c>
      <c r="CX313" s="6">
        <v>153644.12890000001</v>
      </c>
    </row>
    <row r="314" spans="1:102" x14ac:dyDescent="0.35">
      <c r="A314" s="5" t="s">
        <v>309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>
        <v>46285.321300000003</v>
      </c>
      <c r="CA314" s="6">
        <v>129529.1675</v>
      </c>
      <c r="CB314" s="6">
        <v>120202.78350000001</v>
      </c>
      <c r="CC314" s="6">
        <v>146608.81690000001</v>
      </c>
      <c r="CD314" s="6">
        <v>142203.0258</v>
      </c>
      <c r="CE314" s="6">
        <v>150414.04509999999</v>
      </c>
      <c r="CF314" s="6">
        <v>144874.26749999999</v>
      </c>
      <c r="CG314" s="6">
        <v>154784.41029999999</v>
      </c>
      <c r="CH314" s="6">
        <v>164893.59289999999</v>
      </c>
      <c r="CI314" s="6">
        <v>162643.4699</v>
      </c>
      <c r="CJ314" s="6">
        <v>161487.97719999999</v>
      </c>
      <c r="CK314" s="6">
        <v>158188.14350000001</v>
      </c>
      <c r="CL314" s="6">
        <v>146953.81419999999</v>
      </c>
      <c r="CM314" s="6">
        <v>140963.09779999999</v>
      </c>
      <c r="CN314" s="6">
        <v>158998.51790000001</v>
      </c>
      <c r="CO314" s="6">
        <v>158504.94880000001</v>
      </c>
      <c r="CP314" s="6">
        <v>174702.74419999999</v>
      </c>
      <c r="CQ314" s="6">
        <v>176245.69039999999</v>
      </c>
      <c r="CR314" s="6">
        <v>176930.45680000001</v>
      </c>
      <c r="CS314" s="6">
        <v>176795.516</v>
      </c>
      <c r="CT314" s="6">
        <v>174056.2561</v>
      </c>
      <c r="CU314" s="6">
        <v>176278.08</v>
      </c>
      <c r="CV314" s="6">
        <v>168953.67550000001</v>
      </c>
      <c r="CW314" s="6">
        <v>162048.62400000001</v>
      </c>
      <c r="CX314" s="6">
        <v>153064.4351</v>
      </c>
    </row>
    <row r="315" spans="1:102" x14ac:dyDescent="0.35">
      <c r="A315" s="5" t="s">
        <v>310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>
        <v>20238.454699999998</v>
      </c>
      <c r="CF315" s="6">
        <v>158385.7494</v>
      </c>
      <c r="CG315" s="6">
        <v>158055.4461</v>
      </c>
      <c r="CH315" s="6">
        <v>172552.1845</v>
      </c>
      <c r="CI315" s="6">
        <v>177787.20699999999</v>
      </c>
      <c r="CJ315" s="6">
        <v>186906.8915</v>
      </c>
      <c r="CK315" s="6">
        <v>194618.10019999999</v>
      </c>
      <c r="CL315" s="6">
        <v>195980.06169999999</v>
      </c>
      <c r="CM315" s="6">
        <v>173414.88200000001</v>
      </c>
      <c r="CN315" s="6">
        <v>214732.15839999999</v>
      </c>
      <c r="CO315" s="6">
        <v>206280.32029999999</v>
      </c>
      <c r="CP315" s="6">
        <v>226588.95689999999</v>
      </c>
      <c r="CQ315" s="6">
        <v>231286.21220000001</v>
      </c>
      <c r="CR315" s="6">
        <v>198227.4252</v>
      </c>
      <c r="CS315" s="6">
        <v>224507.7892</v>
      </c>
      <c r="CT315" s="6">
        <v>198904.93840000001</v>
      </c>
      <c r="CU315" s="6">
        <v>204782.36069999999</v>
      </c>
      <c r="CV315" s="6">
        <v>204264.94469999999</v>
      </c>
      <c r="CW315" s="6">
        <v>217272.45199999999</v>
      </c>
      <c r="CX315" s="6">
        <v>187620.34400000001</v>
      </c>
    </row>
    <row r="316" spans="1:102" x14ac:dyDescent="0.35">
      <c r="A316" s="5" t="s">
        <v>311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>
        <v>37347.7696</v>
      </c>
      <c r="BP316" s="6">
        <v>157805.3855</v>
      </c>
      <c r="BQ316" s="6">
        <v>202139.73490000001</v>
      </c>
      <c r="BR316" s="6">
        <v>240249.34280000001</v>
      </c>
      <c r="BS316" s="6">
        <v>238380.8518</v>
      </c>
      <c r="BT316" s="6">
        <v>262392.65820000001</v>
      </c>
      <c r="BU316" s="6">
        <v>248598.59700000001</v>
      </c>
      <c r="BV316" s="6">
        <v>242470.4296</v>
      </c>
      <c r="BW316" s="6">
        <v>265558.06650000002</v>
      </c>
      <c r="BX316" s="6">
        <v>307376.61800000002</v>
      </c>
      <c r="BY316" s="6">
        <v>276476.1911</v>
      </c>
      <c r="BZ316" s="6">
        <v>273930.40269999998</v>
      </c>
      <c r="CA316" s="6">
        <v>244156.25599999999</v>
      </c>
      <c r="CB316" s="6">
        <v>285404.36119999998</v>
      </c>
      <c r="CC316" s="6">
        <v>305950.7733</v>
      </c>
      <c r="CD316" s="6">
        <v>302468.83390000003</v>
      </c>
      <c r="CE316" s="6">
        <v>318166.14</v>
      </c>
      <c r="CF316" s="6">
        <v>267257.33590000001</v>
      </c>
      <c r="CG316" s="6">
        <v>282070.40240000002</v>
      </c>
      <c r="CH316" s="6">
        <v>300144.67440000002</v>
      </c>
      <c r="CI316" s="6">
        <v>303480.04100000003</v>
      </c>
      <c r="CJ316" s="6">
        <v>319648.46669999999</v>
      </c>
      <c r="CK316" s="6">
        <v>287272.2401</v>
      </c>
      <c r="CL316" s="6">
        <v>243812.85399999999</v>
      </c>
      <c r="CM316" s="6">
        <v>277136.0589</v>
      </c>
      <c r="CN316" s="6">
        <v>290157.51040000003</v>
      </c>
      <c r="CO316" s="6">
        <v>286522.86170000001</v>
      </c>
      <c r="CP316" s="6">
        <v>310731.88870000001</v>
      </c>
      <c r="CQ316" s="6">
        <v>286282.47560000001</v>
      </c>
      <c r="CR316" s="6">
        <v>305586.59720000002</v>
      </c>
      <c r="CS316" s="6">
        <v>296796.60570000001</v>
      </c>
      <c r="CT316" s="6">
        <v>302183.63900000002</v>
      </c>
      <c r="CU316" s="6">
        <v>314042.90000000002</v>
      </c>
      <c r="CV316" s="6">
        <v>284367.55099999998</v>
      </c>
      <c r="CW316" s="6">
        <v>248692.209</v>
      </c>
      <c r="CX316" s="6">
        <v>269001.6778</v>
      </c>
    </row>
    <row r="317" spans="1:102" x14ac:dyDescent="0.35">
      <c r="A317" s="5" t="s">
        <v>312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>
        <v>10482.2273</v>
      </c>
      <c r="CL317" s="6">
        <v>151624.00839999999</v>
      </c>
      <c r="CM317" s="6">
        <v>205616.33470000001</v>
      </c>
      <c r="CN317" s="6">
        <v>224599.80720000001</v>
      </c>
      <c r="CO317" s="6">
        <v>208668.43350000001</v>
      </c>
      <c r="CP317" s="6">
        <v>223492.8921</v>
      </c>
      <c r="CQ317" s="6">
        <v>165646.9944</v>
      </c>
      <c r="CR317" s="6">
        <v>191267.2029</v>
      </c>
      <c r="CS317" s="6">
        <v>273864.49200000003</v>
      </c>
      <c r="CT317" s="6">
        <v>249931.43040000001</v>
      </c>
      <c r="CU317" s="6">
        <v>267194.63949999999</v>
      </c>
      <c r="CV317" s="6">
        <v>237062.19699999999</v>
      </c>
      <c r="CW317" s="6">
        <v>198306.44099999999</v>
      </c>
      <c r="CX317" s="6">
        <v>200596.7</v>
      </c>
    </row>
    <row r="318" spans="1:102" x14ac:dyDescent="0.35">
      <c r="A318" s="5" t="s">
        <v>313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>
        <v>17531.897400000002</v>
      </c>
      <c r="BY318" s="6">
        <v>127780.4241</v>
      </c>
      <c r="BZ318" s="6">
        <v>128211.76979999999</v>
      </c>
      <c r="CA318" s="6">
        <v>129758.8904</v>
      </c>
      <c r="CB318" s="6">
        <v>140365.2445</v>
      </c>
      <c r="CC318" s="6">
        <v>146878.33689999999</v>
      </c>
      <c r="CD318" s="6">
        <v>143829.47010000001</v>
      </c>
      <c r="CE318" s="6">
        <v>147841.84719999999</v>
      </c>
      <c r="CF318" s="6">
        <v>142144.27050000001</v>
      </c>
      <c r="CG318" s="6">
        <v>167138.37409999999</v>
      </c>
      <c r="CH318" s="6">
        <v>171553.97769999999</v>
      </c>
      <c r="CI318" s="6">
        <v>167233.2401</v>
      </c>
      <c r="CJ318" s="6">
        <v>178696.1624</v>
      </c>
      <c r="CK318" s="6">
        <v>182684.29459999999</v>
      </c>
      <c r="CL318" s="6">
        <v>147954.71109999999</v>
      </c>
      <c r="CM318" s="6">
        <v>138658.4436</v>
      </c>
      <c r="CN318" s="6">
        <v>161699.2047</v>
      </c>
      <c r="CO318" s="6">
        <v>156049.83199999999</v>
      </c>
      <c r="CP318" s="6">
        <v>175731.02840000001</v>
      </c>
      <c r="CQ318" s="6">
        <v>165117.5557</v>
      </c>
      <c r="CR318" s="6">
        <v>164465.19630000001</v>
      </c>
      <c r="CS318" s="6">
        <v>177413.3554</v>
      </c>
      <c r="CT318" s="6">
        <v>178674.0796</v>
      </c>
      <c r="CU318" s="6">
        <v>184242.8903</v>
      </c>
      <c r="CV318" s="6">
        <v>182844.5785</v>
      </c>
      <c r="CW318" s="6">
        <v>176869.783</v>
      </c>
      <c r="CX318" s="6">
        <v>153898.80220000001</v>
      </c>
    </row>
    <row r="319" spans="1:102" x14ac:dyDescent="0.35">
      <c r="A319" s="5" t="s">
        <v>314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>
        <v>17938.333299999998</v>
      </c>
      <c r="BS319" s="6">
        <v>121147.16409999999</v>
      </c>
      <c r="BT319" s="6">
        <v>122941.726</v>
      </c>
      <c r="BU319" s="6">
        <v>136715.21710000001</v>
      </c>
      <c r="BV319" s="6">
        <v>154326.60949999999</v>
      </c>
      <c r="BW319" s="6">
        <v>152495.34719999999</v>
      </c>
      <c r="BX319" s="6">
        <v>174799.1636</v>
      </c>
      <c r="BY319" s="6">
        <v>163169.6624</v>
      </c>
      <c r="BZ319" s="6">
        <v>161714.88699999999</v>
      </c>
      <c r="CA319" s="6">
        <v>173755.092</v>
      </c>
      <c r="CB319" s="6">
        <v>160162.5711</v>
      </c>
      <c r="CC319" s="6">
        <v>185332.9768</v>
      </c>
      <c r="CD319" s="6">
        <v>147331.92749999999</v>
      </c>
      <c r="CE319" s="6">
        <v>143967.45379999999</v>
      </c>
      <c r="CF319" s="6">
        <v>147646.27489999999</v>
      </c>
      <c r="CG319" s="6">
        <v>142352.4865</v>
      </c>
      <c r="CH319" s="6">
        <v>172216.4045</v>
      </c>
      <c r="CI319" s="6">
        <v>154367.18059999999</v>
      </c>
      <c r="CJ319" s="6">
        <v>174553.8015</v>
      </c>
      <c r="CK319" s="6">
        <v>167177.4135</v>
      </c>
      <c r="CL319" s="6">
        <v>181654.79019999999</v>
      </c>
      <c r="CM319" s="6">
        <v>153890.19099999999</v>
      </c>
      <c r="CN319" s="6">
        <v>180141.74119999999</v>
      </c>
      <c r="CO319" s="6">
        <v>165157.24299999999</v>
      </c>
      <c r="CP319" s="6">
        <v>178331.9057</v>
      </c>
      <c r="CQ319" s="6">
        <v>179846.9173</v>
      </c>
      <c r="CR319" s="6">
        <v>178693.61929999999</v>
      </c>
      <c r="CS319" s="6">
        <v>200680.72320000001</v>
      </c>
      <c r="CT319" s="6">
        <v>178045.5956</v>
      </c>
      <c r="CU319" s="6">
        <v>169274.1856</v>
      </c>
      <c r="CV319" s="6">
        <v>167847.58180000001</v>
      </c>
      <c r="CW319" s="6">
        <v>195807.74600000001</v>
      </c>
      <c r="CX319" s="6">
        <v>159483.87289999999</v>
      </c>
    </row>
    <row r="320" spans="1:102" x14ac:dyDescent="0.35">
      <c r="A320" s="5" t="s">
        <v>315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>
        <v>40351.910799999998</v>
      </c>
      <c r="CU320" s="6">
        <v>200014.9503</v>
      </c>
      <c r="CV320" s="6">
        <v>192905.59890000001</v>
      </c>
      <c r="CW320" s="6">
        <v>243917.79800000001</v>
      </c>
      <c r="CX320" s="6">
        <v>169297.56450000001</v>
      </c>
    </row>
    <row r="321" spans="1:102" x14ac:dyDescent="0.35">
      <c r="A321" s="5" t="s">
        <v>316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>
        <v>35274.036899999999</v>
      </c>
      <c r="CR321" s="6">
        <v>115405.247</v>
      </c>
      <c r="CS321" s="6">
        <v>126552.3034</v>
      </c>
      <c r="CT321" s="6">
        <v>136188.4479</v>
      </c>
      <c r="CU321" s="6">
        <v>143866.2047</v>
      </c>
      <c r="CV321" s="6">
        <v>143357.9718</v>
      </c>
      <c r="CW321" s="6">
        <v>159831.42800000001</v>
      </c>
      <c r="CX321" s="6">
        <v>122925.0914</v>
      </c>
    </row>
    <row r="322" spans="1:102" x14ac:dyDescent="0.35">
      <c r="A322" s="5" t="s">
        <v>317</v>
      </c>
      <c r="B322" s="6">
        <v>54869.072200000002</v>
      </c>
      <c r="C322" s="6">
        <v>53219.217799999999</v>
      </c>
      <c r="D322" s="6">
        <v>57012.955399999999</v>
      </c>
      <c r="E322" s="6">
        <v>67700.014200000005</v>
      </c>
      <c r="F322" s="6">
        <v>66028.340899999996</v>
      </c>
      <c r="G322" s="6">
        <v>67934.265199999994</v>
      </c>
      <c r="H322" s="6">
        <v>73120.789099999995</v>
      </c>
      <c r="I322" s="6">
        <v>74777.958700000003</v>
      </c>
      <c r="J322" s="6">
        <v>89524.977400000003</v>
      </c>
      <c r="K322" s="6">
        <v>106491.3744</v>
      </c>
      <c r="L322" s="6">
        <v>118755.5407</v>
      </c>
      <c r="M322" s="6">
        <v>123857.2981</v>
      </c>
      <c r="N322" s="6">
        <v>118669.1195</v>
      </c>
      <c r="O322" s="6">
        <v>140845.14850000001</v>
      </c>
      <c r="P322" s="6">
        <v>140825.6005</v>
      </c>
      <c r="Q322" s="6">
        <v>131814.6153</v>
      </c>
      <c r="R322" s="6">
        <v>145256.94519999999</v>
      </c>
      <c r="S322" s="6">
        <v>153114.8958</v>
      </c>
      <c r="T322" s="6">
        <v>148248.8559</v>
      </c>
      <c r="U322" s="6">
        <v>161367.29389999999</v>
      </c>
      <c r="V322" s="6">
        <v>154931.4154</v>
      </c>
      <c r="W322" s="6">
        <v>157281.16769999999</v>
      </c>
      <c r="X322" s="6">
        <v>180272.5344</v>
      </c>
      <c r="Y322" s="6">
        <v>154284.53099999999</v>
      </c>
      <c r="Z322" s="6">
        <v>166972.90169999999</v>
      </c>
      <c r="AA322" s="6">
        <v>167808.34349999999</v>
      </c>
      <c r="AB322" s="6">
        <v>170037.32430000001</v>
      </c>
      <c r="AC322" s="6">
        <v>181524.28779999999</v>
      </c>
      <c r="AD322" s="6">
        <v>181476.4963</v>
      </c>
      <c r="AE322" s="6">
        <v>185535.88870000001</v>
      </c>
      <c r="AF322" s="6">
        <v>199913.6262</v>
      </c>
      <c r="AG322" s="6">
        <v>195182.00030000001</v>
      </c>
      <c r="AH322" s="6">
        <v>198176.33319999999</v>
      </c>
      <c r="AI322" s="6">
        <v>201838.7163</v>
      </c>
      <c r="AJ322" s="6">
        <v>189460.9051</v>
      </c>
      <c r="AK322" s="6">
        <v>154073.11929999999</v>
      </c>
      <c r="AL322" s="6">
        <v>66144.589099999997</v>
      </c>
      <c r="AM322" s="6">
        <v>95687.437999999995</v>
      </c>
      <c r="AN322" s="6">
        <v>96727.629700000005</v>
      </c>
      <c r="AO322" s="6">
        <v>99317.345799999996</v>
      </c>
      <c r="AP322" s="6">
        <v>100677.1431</v>
      </c>
      <c r="AQ322" s="6">
        <v>114848.78290000001</v>
      </c>
      <c r="AR322" s="6">
        <v>162635.27590000001</v>
      </c>
      <c r="AS322" s="6">
        <v>163359.05189999999</v>
      </c>
      <c r="AT322" s="6">
        <v>130077.072</v>
      </c>
      <c r="AU322" s="6">
        <v>134590.3131</v>
      </c>
      <c r="AV322" s="6">
        <v>160996.1937</v>
      </c>
      <c r="AW322" s="6">
        <v>136214.75260000001</v>
      </c>
      <c r="AX322" s="6">
        <v>163888.98749999999</v>
      </c>
      <c r="AY322" s="6">
        <v>222596.9142</v>
      </c>
      <c r="AZ322" s="6">
        <v>159506.59940000001</v>
      </c>
      <c r="BA322" s="6">
        <v>171361.55809999999</v>
      </c>
      <c r="BB322" s="6">
        <v>206839.7769</v>
      </c>
      <c r="BC322" s="6">
        <v>267780.30430000002</v>
      </c>
      <c r="BD322" s="6">
        <v>223114.74549999999</v>
      </c>
      <c r="BE322" s="6">
        <v>243888.71419999999</v>
      </c>
      <c r="BF322" s="6">
        <v>213588.1102</v>
      </c>
      <c r="BG322" s="6">
        <v>241151.0582</v>
      </c>
      <c r="BH322" s="6">
        <v>268071.68070000003</v>
      </c>
      <c r="BI322" s="6">
        <v>256366.07120000001</v>
      </c>
      <c r="BJ322" s="6">
        <v>251896.87340000001</v>
      </c>
      <c r="BK322" s="6">
        <v>292390.13709999999</v>
      </c>
      <c r="BL322" s="6">
        <v>297784.97269999998</v>
      </c>
      <c r="BM322" s="6">
        <v>329111.65960000001</v>
      </c>
      <c r="BN322" s="6">
        <v>350191.15</v>
      </c>
      <c r="BO322" s="6">
        <v>416958.03980000003</v>
      </c>
      <c r="BP322" s="6">
        <v>303600.9669</v>
      </c>
      <c r="BQ322" s="6">
        <v>275196.46169999999</v>
      </c>
      <c r="BR322" s="6">
        <v>297468.4253</v>
      </c>
      <c r="BS322" s="6">
        <v>341823.30310000002</v>
      </c>
      <c r="BT322" s="6">
        <v>328043.16759999999</v>
      </c>
      <c r="BU322" s="6">
        <v>362748.37070000003</v>
      </c>
      <c r="BV322" s="6">
        <v>393996.08399999997</v>
      </c>
      <c r="BW322" s="6">
        <v>376628.16560000001</v>
      </c>
      <c r="BX322" s="6">
        <v>376116.1459</v>
      </c>
      <c r="BY322" s="6">
        <v>364863.02120000002</v>
      </c>
      <c r="BZ322" s="6">
        <v>527803.67850000004</v>
      </c>
      <c r="CA322" s="6">
        <v>475606.53810000001</v>
      </c>
      <c r="CB322" s="6">
        <v>325148.42239999998</v>
      </c>
      <c r="CC322" s="6">
        <v>299035.24790000002</v>
      </c>
      <c r="CD322" s="6">
        <v>284075.49900000001</v>
      </c>
      <c r="CE322" s="6">
        <v>219629.23620000001</v>
      </c>
      <c r="CF322" s="6">
        <v>240970.02</v>
      </c>
      <c r="CG322" s="6">
        <v>241073.0275</v>
      </c>
      <c r="CH322" s="6">
        <v>216407.6679</v>
      </c>
      <c r="CI322" s="6">
        <v>213615.39369999999</v>
      </c>
      <c r="CJ322" s="6">
        <v>222244.07089999999</v>
      </c>
      <c r="CK322" s="6">
        <v>225889.9284</v>
      </c>
      <c r="CL322" s="6">
        <v>221883.6335</v>
      </c>
      <c r="CM322" s="6">
        <v>192524.4339</v>
      </c>
      <c r="CN322" s="6">
        <v>215317.9106</v>
      </c>
      <c r="CO322" s="6">
        <v>204262.97949999999</v>
      </c>
      <c r="CP322" s="6">
        <v>213173.4265</v>
      </c>
      <c r="CQ322" s="6">
        <v>223217.40580000001</v>
      </c>
      <c r="CR322" s="6">
        <v>212932.2352</v>
      </c>
      <c r="CS322" s="6">
        <v>223816.0024</v>
      </c>
      <c r="CT322" s="6">
        <v>215029.40849999999</v>
      </c>
      <c r="CU322" s="6">
        <v>228045.4669</v>
      </c>
      <c r="CV322" s="6">
        <v>235958.48569999999</v>
      </c>
      <c r="CW322" s="6">
        <v>230872.07500000001</v>
      </c>
      <c r="CX322" s="6">
        <v>204989.83119999999</v>
      </c>
    </row>
    <row r="323" spans="1:102" x14ac:dyDescent="0.35">
      <c r="A323" s="5" t="s">
        <v>318</v>
      </c>
      <c r="B323" s="6">
        <v>214346.3787</v>
      </c>
      <c r="C323" s="6">
        <v>198708.62179999999</v>
      </c>
      <c r="D323" s="6">
        <v>212943.0417</v>
      </c>
      <c r="E323" s="6">
        <v>219358.79639999999</v>
      </c>
      <c r="F323" s="6">
        <v>222253.80420000001</v>
      </c>
      <c r="G323" s="6">
        <v>234667.18719999999</v>
      </c>
      <c r="H323" s="6">
        <v>238475.5595</v>
      </c>
      <c r="I323" s="6">
        <v>233944.99840000001</v>
      </c>
      <c r="J323" s="6">
        <v>229989.86989999999</v>
      </c>
      <c r="K323" s="6">
        <v>247057.4645</v>
      </c>
      <c r="L323" s="6">
        <v>227748.63759999999</v>
      </c>
      <c r="M323" s="6">
        <v>228432.82610000001</v>
      </c>
      <c r="N323" s="6">
        <v>221838.7072</v>
      </c>
      <c r="O323" s="6">
        <v>255525.6226</v>
      </c>
      <c r="P323" s="6">
        <v>241874.01019999999</v>
      </c>
      <c r="Q323" s="6">
        <v>247512.0784</v>
      </c>
      <c r="R323" s="6">
        <v>235195.01439999999</v>
      </c>
      <c r="S323" s="6">
        <v>63115.453500000003</v>
      </c>
      <c r="T323" s="6">
        <v>54724.04</v>
      </c>
      <c r="U323" s="6">
        <v>220751.28390000001</v>
      </c>
      <c r="V323" s="6">
        <v>228036.30530000001</v>
      </c>
      <c r="W323" s="6">
        <v>302730.84360000002</v>
      </c>
      <c r="X323" s="6">
        <v>288318.39980000001</v>
      </c>
      <c r="Y323" s="6">
        <v>284045.46710000001</v>
      </c>
      <c r="Z323" s="6">
        <v>336095.62569999998</v>
      </c>
      <c r="AA323" s="6">
        <v>338713.32689999999</v>
      </c>
      <c r="AB323" s="6">
        <v>350863.21189999999</v>
      </c>
      <c r="AC323" s="6">
        <v>383562.1459</v>
      </c>
      <c r="AD323" s="6">
        <v>361328.46470000001</v>
      </c>
      <c r="AE323" s="6">
        <v>361849.37190000003</v>
      </c>
      <c r="AF323" s="6">
        <v>368671.08990000002</v>
      </c>
      <c r="AG323" s="6">
        <v>340407.78450000001</v>
      </c>
      <c r="AH323" s="6">
        <v>366568.07659999997</v>
      </c>
      <c r="AI323" s="6">
        <v>362499.17509999999</v>
      </c>
      <c r="AJ323" s="6">
        <v>379901.74190000002</v>
      </c>
      <c r="AK323" s="6">
        <v>402385.05109999998</v>
      </c>
      <c r="AL323" s="6">
        <v>296584.62809999997</v>
      </c>
      <c r="AM323" s="6">
        <v>357936.02100000001</v>
      </c>
      <c r="AN323" s="6">
        <v>386753.65220000001</v>
      </c>
      <c r="AO323" s="6">
        <v>412469.01409999997</v>
      </c>
      <c r="AP323" s="6">
        <v>360830.75089999998</v>
      </c>
      <c r="AQ323" s="6">
        <v>288381.8235</v>
      </c>
      <c r="AR323" s="6">
        <v>366697.71460000001</v>
      </c>
      <c r="AS323" s="6">
        <v>381101.07520000002</v>
      </c>
      <c r="AT323" s="6">
        <v>261271.98259999999</v>
      </c>
      <c r="AU323" s="6">
        <v>353014.23220000003</v>
      </c>
      <c r="AV323" s="6">
        <v>389867.04920000001</v>
      </c>
      <c r="AW323" s="6">
        <v>379174.53370000003</v>
      </c>
      <c r="AX323" s="6">
        <v>425725.4866</v>
      </c>
      <c r="AY323" s="6">
        <v>401235.68469999998</v>
      </c>
      <c r="AZ323" s="6">
        <v>428303.0882</v>
      </c>
      <c r="BA323" s="6">
        <v>429069.4276</v>
      </c>
      <c r="BB323" s="6">
        <v>416680.74209999997</v>
      </c>
      <c r="BC323" s="6">
        <v>460483.62239999999</v>
      </c>
      <c r="BD323" s="6">
        <v>432276.10369999998</v>
      </c>
      <c r="BE323" s="6">
        <v>427986.59330000001</v>
      </c>
      <c r="BF323" s="6">
        <v>412143.40350000001</v>
      </c>
      <c r="BG323" s="6">
        <v>458818.84</v>
      </c>
      <c r="BH323" s="6">
        <v>459360.85060000001</v>
      </c>
      <c r="BI323" s="6">
        <v>460767.89199999999</v>
      </c>
      <c r="BJ323" s="6">
        <v>453371.96299999999</v>
      </c>
      <c r="BK323" s="6">
        <v>475105.82539999997</v>
      </c>
      <c r="BL323" s="6">
        <v>474984.99709999998</v>
      </c>
      <c r="BM323" s="6">
        <v>455091.16200000001</v>
      </c>
      <c r="BN323" s="6">
        <v>497140.34970000002</v>
      </c>
      <c r="BO323" s="6">
        <v>482347.24310000002</v>
      </c>
      <c r="BP323" s="6">
        <v>434105.90899999999</v>
      </c>
      <c r="BQ323" s="6">
        <v>448549.67550000001</v>
      </c>
      <c r="BR323" s="6">
        <v>497925.32860000001</v>
      </c>
      <c r="BS323" s="6">
        <v>479184.78460000001</v>
      </c>
      <c r="BT323" s="6">
        <v>473125.95610000001</v>
      </c>
      <c r="BU323" s="6">
        <v>474888.45199999999</v>
      </c>
      <c r="BV323" s="6">
        <v>488271.01209999999</v>
      </c>
      <c r="BW323" s="6">
        <v>459610.2023</v>
      </c>
      <c r="BX323" s="6">
        <v>462732.12359999999</v>
      </c>
      <c r="BY323" s="6">
        <v>448327.43640000001</v>
      </c>
      <c r="BZ323" s="6">
        <v>447052.35629999998</v>
      </c>
      <c r="CA323" s="6">
        <v>434233.1839</v>
      </c>
      <c r="CB323" s="6">
        <v>409127.68209999998</v>
      </c>
      <c r="CC323" s="6">
        <v>475987.04969999997</v>
      </c>
      <c r="CD323" s="6">
        <v>440352.65759999998</v>
      </c>
      <c r="CE323" s="6">
        <v>450072.89500000002</v>
      </c>
      <c r="CF323" s="6">
        <v>454851.52350000001</v>
      </c>
      <c r="CG323" s="6">
        <v>462244.77639999997</v>
      </c>
      <c r="CH323" s="6">
        <v>466729.95559999999</v>
      </c>
      <c r="CI323" s="6">
        <v>431026.08720000001</v>
      </c>
      <c r="CJ323" s="6">
        <v>432152.90669999999</v>
      </c>
      <c r="CK323" s="6">
        <v>445158.6937</v>
      </c>
      <c r="CL323" s="6">
        <v>419786.8811</v>
      </c>
      <c r="CM323" s="6">
        <v>381723.20039999997</v>
      </c>
      <c r="CN323" s="6">
        <v>438480.75839999999</v>
      </c>
      <c r="CO323" s="6">
        <v>419209.13160000002</v>
      </c>
      <c r="CP323" s="6">
        <v>457979.11729999998</v>
      </c>
      <c r="CQ323" s="6">
        <v>439594.6433</v>
      </c>
      <c r="CR323" s="6">
        <v>429060.2524</v>
      </c>
      <c r="CS323" s="6">
        <v>467308.3836</v>
      </c>
      <c r="CT323" s="6">
        <v>426236.75760000001</v>
      </c>
      <c r="CU323" s="6">
        <v>456405.47330000001</v>
      </c>
      <c r="CV323" s="6">
        <v>446160.90539999999</v>
      </c>
      <c r="CW323" s="6">
        <v>411019.45</v>
      </c>
      <c r="CX323" s="6">
        <v>371980.90830000001</v>
      </c>
    </row>
    <row r="324" spans="1:102" x14ac:dyDescent="0.35">
      <c r="A324" s="5" t="s">
        <v>319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>
        <v>16887.492900000001</v>
      </c>
      <c r="CF324" s="6">
        <v>136030.38570000001</v>
      </c>
      <c r="CG324" s="6">
        <v>132567.51999999999</v>
      </c>
      <c r="CH324" s="6">
        <v>118588.0215</v>
      </c>
      <c r="CI324" s="6">
        <v>111677.2861</v>
      </c>
      <c r="CJ324" s="6">
        <v>112612.04</v>
      </c>
      <c r="CK324" s="6">
        <v>116349.1158</v>
      </c>
      <c r="CL324" s="6">
        <v>106564.4572</v>
      </c>
      <c r="CM324" s="6">
        <v>94928.213199999998</v>
      </c>
      <c r="CN324" s="6">
        <v>103793.9323</v>
      </c>
      <c r="CO324" s="6">
        <v>95669.576400000005</v>
      </c>
      <c r="CP324" s="6">
        <v>125622.3365</v>
      </c>
      <c r="CQ324" s="6">
        <v>118847.913</v>
      </c>
      <c r="CR324" s="6">
        <v>123282.6262</v>
      </c>
      <c r="CS324" s="6">
        <v>145790.72409999999</v>
      </c>
      <c r="CT324" s="6">
        <v>154171.9718</v>
      </c>
      <c r="CU324" s="6">
        <v>148049.65419999999</v>
      </c>
      <c r="CV324" s="6">
        <v>153997.73190000001</v>
      </c>
      <c r="CW324" s="6">
        <v>154252.818</v>
      </c>
      <c r="CX324" s="6">
        <v>119457.04300000001</v>
      </c>
    </row>
    <row r="325" spans="1:102" x14ac:dyDescent="0.35">
      <c r="A325" s="5" t="s">
        <v>320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>
        <v>43472.5239</v>
      </c>
      <c r="CD325" s="6">
        <v>113123.4623</v>
      </c>
      <c r="CE325" s="6">
        <v>123079.469</v>
      </c>
      <c r="CF325" s="6">
        <v>135407.97140000001</v>
      </c>
      <c r="CG325" s="6">
        <v>138720.97500000001</v>
      </c>
      <c r="CH325" s="6">
        <v>132481.00049999999</v>
      </c>
      <c r="CI325" s="6">
        <v>136754.0019</v>
      </c>
      <c r="CJ325" s="6">
        <v>168992.88690000001</v>
      </c>
      <c r="CK325" s="6">
        <v>152982.64079999999</v>
      </c>
      <c r="CL325" s="6">
        <v>145207.351</v>
      </c>
      <c r="CM325" s="6">
        <v>123996.412</v>
      </c>
      <c r="CN325" s="6">
        <v>149196.0961</v>
      </c>
      <c r="CO325" s="6">
        <v>153244.9846</v>
      </c>
      <c r="CP325" s="6">
        <v>174463.45559999999</v>
      </c>
      <c r="CQ325" s="6">
        <v>175307.46280000001</v>
      </c>
      <c r="CR325" s="6">
        <v>186372.4552</v>
      </c>
      <c r="CS325" s="6">
        <v>190658.74050000001</v>
      </c>
      <c r="CT325" s="6">
        <v>184416.64449999999</v>
      </c>
      <c r="CU325" s="6">
        <v>197266.2255</v>
      </c>
      <c r="CV325" s="6">
        <v>205454.49590000001</v>
      </c>
      <c r="CW325" s="6">
        <v>190928.58</v>
      </c>
      <c r="CX325" s="6">
        <v>153406.08739999999</v>
      </c>
    </row>
    <row r="326" spans="1:102" x14ac:dyDescent="0.35">
      <c r="A326" s="5" t="s">
        <v>321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>
        <v>114983.4843</v>
      </c>
      <c r="BO326" s="6">
        <v>164051.91570000001</v>
      </c>
      <c r="BP326" s="6">
        <v>178222.64079999999</v>
      </c>
      <c r="BQ326" s="6">
        <v>185558.36960000001</v>
      </c>
      <c r="BR326" s="6">
        <v>209164.80350000001</v>
      </c>
      <c r="BS326" s="6">
        <v>202053.17389999999</v>
      </c>
      <c r="BT326" s="6">
        <v>220939.20559999999</v>
      </c>
      <c r="BU326" s="6">
        <v>215281.88560000001</v>
      </c>
      <c r="BV326" s="6">
        <v>221015.3339</v>
      </c>
      <c r="BW326" s="6">
        <v>209199.56940000001</v>
      </c>
      <c r="BX326" s="6">
        <v>215082.44149999999</v>
      </c>
      <c r="BY326" s="6">
        <v>207611.93520000001</v>
      </c>
      <c r="BZ326" s="6">
        <v>201965.72260000001</v>
      </c>
      <c r="CA326" s="6">
        <v>197199.83540000001</v>
      </c>
      <c r="CB326" s="6">
        <v>182758.42790000001</v>
      </c>
      <c r="CC326" s="6">
        <v>177435.66159999999</v>
      </c>
      <c r="CD326" s="6">
        <v>177964.05059999999</v>
      </c>
      <c r="CE326" s="6">
        <v>194590.86629999999</v>
      </c>
      <c r="CF326" s="6">
        <v>185712.383</v>
      </c>
      <c r="CG326" s="6">
        <v>190320.39780000001</v>
      </c>
      <c r="CH326" s="6">
        <v>198981.53839999999</v>
      </c>
      <c r="CI326" s="6">
        <v>190123.4699</v>
      </c>
      <c r="CJ326" s="6">
        <v>186048.96170000001</v>
      </c>
      <c r="CK326" s="6">
        <v>177028.98869999999</v>
      </c>
      <c r="CL326" s="6">
        <v>161695.13370000001</v>
      </c>
      <c r="CM326" s="6">
        <v>155433.851</v>
      </c>
      <c r="CN326" s="6">
        <v>170821.29120000001</v>
      </c>
      <c r="CO326" s="6">
        <v>161528.88639999999</v>
      </c>
      <c r="CP326" s="6">
        <v>173002.29920000001</v>
      </c>
      <c r="CQ326" s="6">
        <v>154119.584</v>
      </c>
      <c r="CR326" s="6">
        <v>166750.0846</v>
      </c>
      <c r="CS326" s="6">
        <v>181898.6784</v>
      </c>
      <c r="CT326" s="6">
        <v>184099.27410000001</v>
      </c>
      <c r="CU326" s="6">
        <v>189317.598</v>
      </c>
      <c r="CV326" s="6">
        <v>197303.0802</v>
      </c>
      <c r="CW326" s="6">
        <v>189945.93900000001</v>
      </c>
      <c r="CX326" s="6">
        <v>185811.41010000001</v>
      </c>
    </row>
    <row r="327" spans="1:102" x14ac:dyDescent="0.35">
      <c r="A327" s="5" t="s">
        <v>322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>
        <v>41490.655899999998</v>
      </c>
      <c r="AH327" s="6">
        <v>153705.82709999999</v>
      </c>
      <c r="AI327" s="6">
        <v>179450.22270000001</v>
      </c>
      <c r="AJ327" s="6">
        <v>195299.2885</v>
      </c>
      <c r="AK327" s="6">
        <v>188578.9755</v>
      </c>
      <c r="AL327" s="6">
        <v>127362.7741</v>
      </c>
      <c r="AM327" s="6">
        <v>153555.95129999999</v>
      </c>
      <c r="AN327" s="6">
        <v>162905.6985</v>
      </c>
      <c r="AO327" s="6">
        <v>175754.09659999999</v>
      </c>
      <c r="AP327" s="6">
        <v>155088.91560000001</v>
      </c>
      <c r="AQ327" s="6">
        <v>163095.89619999999</v>
      </c>
      <c r="AR327" s="6">
        <v>181154.70619999999</v>
      </c>
      <c r="AS327" s="6">
        <v>170691.98639999999</v>
      </c>
      <c r="AT327" s="6">
        <v>145659.30230000001</v>
      </c>
      <c r="AU327" s="6">
        <v>173493.06820000001</v>
      </c>
      <c r="AV327" s="6">
        <v>200935.25219999999</v>
      </c>
      <c r="AW327" s="6">
        <v>179697.36420000001</v>
      </c>
      <c r="AX327" s="6">
        <v>200951.989</v>
      </c>
      <c r="AY327" s="6">
        <v>199347.31659999999</v>
      </c>
      <c r="AZ327" s="6">
        <v>212309.97330000001</v>
      </c>
      <c r="BA327" s="6">
        <v>217595.89189999999</v>
      </c>
      <c r="BB327" s="6">
        <v>230609.13740000001</v>
      </c>
      <c r="BC327" s="6">
        <v>261825.39069999999</v>
      </c>
      <c r="BD327" s="6">
        <v>242174.42189999999</v>
      </c>
      <c r="BE327" s="6">
        <v>228849.72529999999</v>
      </c>
      <c r="BF327" s="6">
        <v>236451.00659999999</v>
      </c>
      <c r="BG327" s="6">
        <v>258211.1814</v>
      </c>
      <c r="BH327" s="6">
        <v>233833.6501</v>
      </c>
      <c r="BI327" s="6">
        <v>244383.25229999999</v>
      </c>
      <c r="BJ327" s="6">
        <v>243721.4767</v>
      </c>
      <c r="BK327" s="6">
        <v>259368.65150000001</v>
      </c>
      <c r="BL327" s="6">
        <v>265495.53810000001</v>
      </c>
      <c r="BM327" s="6">
        <v>285228.79509999999</v>
      </c>
      <c r="BN327" s="6">
        <v>298771.22899999999</v>
      </c>
      <c r="BO327" s="6">
        <v>283328.71750000003</v>
      </c>
      <c r="BP327" s="6">
        <v>249741.19899999999</v>
      </c>
      <c r="BQ327" s="6">
        <v>261809.01180000001</v>
      </c>
      <c r="BR327" s="6">
        <v>291681.0906</v>
      </c>
      <c r="BS327" s="6">
        <v>270075.23969999998</v>
      </c>
      <c r="BT327" s="6">
        <v>276968.26490000001</v>
      </c>
      <c r="BU327" s="6">
        <v>256359.32180000001</v>
      </c>
      <c r="BV327" s="6">
        <v>257518.98869999999</v>
      </c>
      <c r="BW327" s="6">
        <v>258349.88990000001</v>
      </c>
      <c r="BX327" s="6">
        <v>280296.7231</v>
      </c>
      <c r="BY327" s="6">
        <v>263337.1776</v>
      </c>
      <c r="BZ327" s="6">
        <v>257202.7556</v>
      </c>
      <c r="CA327" s="6">
        <v>255062.17540000001</v>
      </c>
      <c r="CB327" s="6">
        <v>258611.7966</v>
      </c>
      <c r="CC327" s="6">
        <v>291327.78139999998</v>
      </c>
      <c r="CD327" s="6">
        <v>283747.429</v>
      </c>
      <c r="CE327" s="6">
        <v>286840.58240000001</v>
      </c>
      <c r="CF327" s="6">
        <v>268289.92190000002</v>
      </c>
      <c r="CG327" s="6">
        <v>276677.81709999999</v>
      </c>
      <c r="CH327" s="6">
        <v>288364.63559999998</v>
      </c>
      <c r="CI327" s="6">
        <v>276079.4952</v>
      </c>
      <c r="CJ327" s="6">
        <v>284068.42700000003</v>
      </c>
      <c r="CK327" s="6">
        <v>291738.03090000001</v>
      </c>
      <c r="CL327" s="6">
        <v>263642.06699999998</v>
      </c>
      <c r="CM327" s="6">
        <v>258832.13310000001</v>
      </c>
      <c r="CN327" s="6">
        <v>294186.33630000002</v>
      </c>
      <c r="CO327" s="6">
        <v>268654.07020000002</v>
      </c>
      <c r="CP327" s="6">
        <v>292613.9693</v>
      </c>
      <c r="CQ327" s="6">
        <v>279074.63250000001</v>
      </c>
      <c r="CR327" s="6">
        <v>280441.49910000002</v>
      </c>
      <c r="CS327" s="6">
        <v>302249.03950000001</v>
      </c>
      <c r="CT327" s="6">
        <v>280476.08020000003</v>
      </c>
      <c r="CU327" s="6">
        <v>281983.30619999999</v>
      </c>
      <c r="CV327" s="6">
        <v>266669.4486</v>
      </c>
      <c r="CW327" s="6">
        <v>263161.26799999998</v>
      </c>
      <c r="CX327" s="6">
        <v>238645.057</v>
      </c>
    </row>
    <row r="328" spans="1:102" x14ac:dyDescent="0.35">
      <c r="A328" s="5" t="s">
        <v>323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>
        <v>67998.399600000004</v>
      </c>
      <c r="AC328" s="6">
        <v>151314.85810000001</v>
      </c>
      <c r="AD328" s="6">
        <v>174371.20189999999</v>
      </c>
      <c r="AE328" s="6">
        <v>183429.85759999999</v>
      </c>
      <c r="AF328" s="6">
        <v>189829.20300000001</v>
      </c>
      <c r="AG328" s="6">
        <v>192292.25719999999</v>
      </c>
      <c r="AH328" s="6">
        <v>196125.86989999999</v>
      </c>
      <c r="AI328" s="6">
        <v>192298.96650000001</v>
      </c>
      <c r="AJ328" s="6">
        <v>200046.82610000001</v>
      </c>
      <c r="AK328" s="6">
        <v>194486.4345</v>
      </c>
      <c r="AL328" s="6">
        <v>121418.04979999999</v>
      </c>
      <c r="AM328" s="6">
        <v>130702.8167</v>
      </c>
      <c r="AN328" s="6">
        <v>136607.29399999999</v>
      </c>
      <c r="AO328" s="6">
        <v>124107.7947</v>
      </c>
      <c r="AP328" s="6">
        <v>124096.8201</v>
      </c>
      <c r="AQ328" s="6">
        <v>119550.435</v>
      </c>
      <c r="AR328" s="6">
        <v>128700.1759</v>
      </c>
      <c r="AS328" s="6">
        <v>107628.35430000001</v>
      </c>
      <c r="AT328" s="6">
        <v>93041.871499999994</v>
      </c>
      <c r="AU328" s="6">
        <v>107213.9182</v>
      </c>
      <c r="AV328" s="6">
        <v>132614.9094</v>
      </c>
      <c r="AW328" s="6">
        <v>110123.78260000001</v>
      </c>
      <c r="AX328" s="6">
        <v>101728.33409999999</v>
      </c>
      <c r="AY328" s="6">
        <v>118332.03320000001</v>
      </c>
      <c r="AZ328" s="6">
        <v>154995.94510000001</v>
      </c>
      <c r="BA328" s="6">
        <v>159865.5405</v>
      </c>
      <c r="BB328" s="6">
        <v>190013.33590000001</v>
      </c>
      <c r="BC328" s="6">
        <v>214416.2457</v>
      </c>
      <c r="BD328" s="6">
        <v>208854.23009999999</v>
      </c>
      <c r="BE328" s="6">
        <v>189843.58559999999</v>
      </c>
      <c r="BF328" s="6">
        <v>178483.16409999999</v>
      </c>
      <c r="BG328" s="6">
        <v>203037.0527</v>
      </c>
      <c r="BH328" s="6">
        <v>200106.50580000001</v>
      </c>
      <c r="BI328" s="6">
        <v>208771.6384</v>
      </c>
      <c r="BJ328" s="6">
        <v>199777.5122</v>
      </c>
      <c r="BK328" s="6">
        <v>222451.7169</v>
      </c>
      <c r="BL328" s="6">
        <v>211078.5159</v>
      </c>
      <c r="BM328" s="6">
        <v>214052.89660000001</v>
      </c>
      <c r="BN328" s="6">
        <v>205478.30069999999</v>
      </c>
      <c r="BO328" s="6">
        <v>180750.58129999999</v>
      </c>
      <c r="BP328" s="6">
        <v>166724.8187</v>
      </c>
      <c r="BQ328" s="6">
        <v>163908.43729999999</v>
      </c>
      <c r="BR328" s="6">
        <v>184991.48929999999</v>
      </c>
      <c r="BS328" s="6">
        <v>169561.3689</v>
      </c>
      <c r="BT328" s="6">
        <v>184937.1011</v>
      </c>
      <c r="BU328" s="6">
        <v>190497.62710000001</v>
      </c>
      <c r="BV328" s="6">
        <v>213345.2292</v>
      </c>
      <c r="BW328" s="6">
        <v>209434.44889999999</v>
      </c>
      <c r="BX328" s="6">
        <v>219094.8554</v>
      </c>
      <c r="BY328" s="6">
        <v>201955.0134</v>
      </c>
      <c r="BZ328" s="6">
        <v>187843.47349999999</v>
      </c>
      <c r="CA328" s="6">
        <v>169715.73069999999</v>
      </c>
      <c r="CB328" s="6">
        <v>174766.03270000001</v>
      </c>
      <c r="CC328" s="6">
        <v>203302.32709999999</v>
      </c>
      <c r="CD328" s="6">
        <v>191626.23300000001</v>
      </c>
      <c r="CE328" s="6">
        <v>199311.53649999999</v>
      </c>
      <c r="CF328" s="6">
        <v>182449.31</v>
      </c>
      <c r="CG328" s="6">
        <v>191365.38399999999</v>
      </c>
      <c r="CH328" s="6">
        <v>187979.56229999999</v>
      </c>
      <c r="CI328" s="6">
        <v>190305.5582</v>
      </c>
      <c r="CJ328" s="6">
        <v>195355.51790000001</v>
      </c>
      <c r="CK328" s="6">
        <v>186297.74179999999</v>
      </c>
      <c r="CL328" s="6">
        <v>168847.71369999999</v>
      </c>
      <c r="CM328" s="6">
        <v>169081.05919999999</v>
      </c>
      <c r="CN328" s="6">
        <v>177190.30809999999</v>
      </c>
      <c r="CO328" s="6">
        <v>179499.804</v>
      </c>
      <c r="CP328" s="6">
        <v>191499.88649999999</v>
      </c>
      <c r="CQ328" s="6">
        <v>181565.28899999999</v>
      </c>
      <c r="CR328" s="6">
        <v>199698.36410000001</v>
      </c>
      <c r="CS328" s="6">
        <v>193344.98449999999</v>
      </c>
      <c r="CT328" s="6">
        <v>184128.21249999999</v>
      </c>
      <c r="CU328" s="6">
        <v>194913.0668</v>
      </c>
      <c r="CV328" s="6">
        <v>182947.90119999999</v>
      </c>
      <c r="CW328" s="6">
        <v>167197.285</v>
      </c>
      <c r="CX328" s="6">
        <v>174252.97169999999</v>
      </c>
    </row>
    <row r="329" spans="1:102" x14ac:dyDescent="0.35">
      <c r="A329" s="5" t="s">
        <v>324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>
        <v>23440.853800000001</v>
      </c>
      <c r="BZ329" s="6">
        <v>93039.846000000005</v>
      </c>
      <c r="CA329" s="6">
        <v>122824.4985</v>
      </c>
      <c r="CB329" s="6">
        <v>128635.2221</v>
      </c>
      <c r="CC329" s="6">
        <v>145059.5459</v>
      </c>
      <c r="CD329" s="6">
        <v>136762.4676</v>
      </c>
      <c r="CE329" s="6">
        <v>144500.60060000001</v>
      </c>
      <c r="CF329" s="6">
        <v>142032.18950000001</v>
      </c>
      <c r="CG329" s="6">
        <v>160266.53529999999</v>
      </c>
      <c r="CH329" s="6">
        <v>156066.92319999999</v>
      </c>
      <c r="CI329" s="6">
        <v>157421.51060000001</v>
      </c>
      <c r="CJ329" s="6">
        <v>161635.22</v>
      </c>
      <c r="CK329" s="6">
        <v>158960.8719</v>
      </c>
      <c r="CL329" s="6">
        <v>153987.98050000001</v>
      </c>
      <c r="CM329" s="6">
        <v>151908.53829999999</v>
      </c>
      <c r="CN329" s="6">
        <v>160542.4184</v>
      </c>
      <c r="CO329" s="6">
        <v>145753.8161</v>
      </c>
      <c r="CP329" s="6">
        <v>160471.51209999999</v>
      </c>
      <c r="CQ329" s="6">
        <v>149611.3726</v>
      </c>
      <c r="CR329" s="6">
        <v>154489.87090000001</v>
      </c>
      <c r="CS329" s="6">
        <v>159936.3927</v>
      </c>
      <c r="CT329" s="6">
        <v>159238.61189999999</v>
      </c>
      <c r="CU329" s="6">
        <v>162867.69380000001</v>
      </c>
      <c r="CV329" s="6">
        <v>140452.7867</v>
      </c>
      <c r="CW329" s="6">
        <v>145886.09099999999</v>
      </c>
      <c r="CX329" s="6">
        <v>143031.73480000001</v>
      </c>
    </row>
    <row r="330" spans="1:102" x14ac:dyDescent="0.35">
      <c r="A330" s="5" t="s">
        <v>325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>
        <v>127893.3808</v>
      </c>
      <c r="Y330" s="6">
        <v>132910.93669999999</v>
      </c>
      <c r="Z330" s="6">
        <v>159793.58679999999</v>
      </c>
      <c r="AA330" s="6">
        <v>170924.1508</v>
      </c>
      <c r="AB330" s="6">
        <v>203413.69589999999</v>
      </c>
      <c r="AC330" s="6">
        <v>216244.8137</v>
      </c>
      <c r="AD330" s="6">
        <v>236259.31599999999</v>
      </c>
      <c r="AE330" s="6">
        <v>238301.09330000001</v>
      </c>
      <c r="AF330" s="6">
        <v>252935.9136</v>
      </c>
      <c r="AG330" s="6">
        <v>244424.9038</v>
      </c>
      <c r="AH330" s="6">
        <v>240208.42559999999</v>
      </c>
      <c r="AI330" s="6">
        <v>220944.39910000001</v>
      </c>
      <c r="AJ330" s="6">
        <v>231385.08360000001</v>
      </c>
      <c r="AK330" s="6">
        <v>216796.18049999999</v>
      </c>
      <c r="AL330" s="6">
        <v>161215.72829999999</v>
      </c>
      <c r="AM330" s="6">
        <v>199788.21780000001</v>
      </c>
      <c r="AN330" s="6">
        <v>229270.64430000001</v>
      </c>
      <c r="AO330" s="6">
        <v>201464.90340000001</v>
      </c>
      <c r="AP330" s="6">
        <v>223452.3694</v>
      </c>
      <c r="AQ330" s="6">
        <v>190084.11979999999</v>
      </c>
      <c r="AR330" s="6">
        <v>218270.69409999999</v>
      </c>
      <c r="AS330" s="6">
        <v>216685.38010000001</v>
      </c>
      <c r="AT330" s="6">
        <v>168776.3419</v>
      </c>
      <c r="AU330" s="6">
        <v>200491.89799999999</v>
      </c>
      <c r="AV330" s="6">
        <v>223113.67050000001</v>
      </c>
      <c r="AW330" s="6">
        <v>189113.3596</v>
      </c>
      <c r="AX330" s="6">
        <v>209051.2714</v>
      </c>
      <c r="AY330" s="6">
        <v>218407.62880000001</v>
      </c>
      <c r="AZ330" s="6">
        <v>246990.19690000001</v>
      </c>
      <c r="BA330" s="6">
        <v>253349.70499999999</v>
      </c>
      <c r="BB330" s="6">
        <v>259090.9664</v>
      </c>
      <c r="BC330" s="6">
        <v>303194.88530000002</v>
      </c>
      <c r="BD330" s="6">
        <v>288884.45809999999</v>
      </c>
      <c r="BE330" s="6">
        <v>300361.34610000002</v>
      </c>
      <c r="BF330" s="6">
        <v>273845.3836</v>
      </c>
      <c r="BG330" s="6">
        <v>302248.15120000002</v>
      </c>
      <c r="BH330" s="6">
        <v>287019.033</v>
      </c>
      <c r="BI330" s="6">
        <v>303753.7769</v>
      </c>
      <c r="BJ330" s="6">
        <v>284739.89380000002</v>
      </c>
      <c r="BK330" s="6">
        <v>302195.16759999999</v>
      </c>
      <c r="BL330" s="6">
        <v>300247.4374</v>
      </c>
      <c r="BM330" s="6">
        <v>308573.0661</v>
      </c>
      <c r="BN330" s="6">
        <v>333046.70189999999</v>
      </c>
      <c r="BO330" s="6">
        <v>321956.68089999998</v>
      </c>
      <c r="BP330" s="6">
        <v>288232.95649999997</v>
      </c>
      <c r="BQ330" s="6">
        <v>292561.05219999998</v>
      </c>
      <c r="BR330" s="6">
        <v>330901.1421</v>
      </c>
      <c r="BS330" s="6">
        <v>308238.31459999998</v>
      </c>
      <c r="BT330" s="6">
        <v>308212.66580000002</v>
      </c>
      <c r="BU330" s="6">
        <v>295308.20699999999</v>
      </c>
      <c r="BV330" s="6">
        <v>310282.51289999997</v>
      </c>
      <c r="BW330" s="6">
        <v>306863.80300000001</v>
      </c>
      <c r="BX330" s="6">
        <v>333916.05560000002</v>
      </c>
      <c r="BY330" s="6">
        <v>307387.70500000002</v>
      </c>
      <c r="BZ330" s="6">
        <v>293630.89140000002</v>
      </c>
      <c r="CA330" s="6">
        <v>282488.11800000002</v>
      </c>
      <c r="CB330" s="6">
        <v>283806.43959999998</v>
      </c>
      <c r="CC330" s="6">
        <v>336915.40700000001</v>
      </c>
      <c r="CD330" s="6">
        <v>325981.11570000002</v>
      </c>
      <c r="CE330" s="6">
        <v>324184.52110000001</v>
      </c>
      <c r="CF330" s="6">
        <v>312959.37040000001</v>
      </c>
      <c r="CG330" s="6">
        <v>340328.87770000001</v>
      </c>
      <c r="CH330" s="6">
        <v>332019.72950000002</v>
      </c>
      <c r="CI330" s="6">
        <v>329872.78480000002</v>
      </c>
      <c r="CJ330" s="6">
        <v>359883.55650000001</v>
      </c>
      <c r="CK330" s="6">
        <v>363985.18459999998</v>
      </c>
      <c r="CL330" s="6">
        <v>327930.75349999999</v>
      </c>
      <c r="CM330" s="6">
        <v>316412.87050000002</v>
      </c>
      <c r="CN330" s="6">
        <v>350252.00790000003</v>
      </c>
      <c r="CO330" s="6">
        <v>332651.88099999999</v>
      </c>
      <c r="CP330" s="6">
        <v>349830.85190000001</v>
      </c>
      <c r="CQ330" s="6">
        <v>341083.15269999998</v>
      </c>
      <c r="CR330" s="6">
        <v>348048.81150000001</v>
      </c>
      <c r="CS330" s="6">
        <v>338795.13260000001</v>
      </c>
      <c r="CT330" s="6">
        <v>339361.96549999999</v>
      </c>
      <c r="CU330" s="6">
        <v>361700.1</v>
      </c>
      <c r="CV330" s="6">
        <v>340899.97090000001</v>
      </c>
      <c r="CW330" s="6">
        <v>359405.935</v>
      </c>
      <c r="CX330" s="6">
        <v>275537.6153</v>
      </c>
    </row>
    <row r="331" spans="1:102" x14ac:dyDescent="0.35">
      <c r="A331" s="5" t="s">
        <v>326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>
        <v>36408.707900000001</v>
      </c>
      <c r="BC331" s="6">
        <v>192746.41329999999</v>
      </c>
      <c r="BD331" s="6">
        <v>207200.3818</v>
      </c>
      <c r="BE331" s="6">
        <v>215043.0575</v>
      </c>
      <c r="BF331" s="6">
        <v>225229.7801</v>
      </c>
      <c r="BG331" s="6">
        <v>245429.40599999999</v>
      </c>
      <c r="BH331" s="6">
        <v>276383.94290000002</v>
      </c>
      <c r="BI331" s="6">
        <v>296305.90259999997</v>
      </c>
      <c r="BJ331" s="6">
        <v>272043.65110000002</v>
      </c>
      <c r="BK331" s="6">
        <v>271483.652</v>
      </c>
      <c r="BL331" s="6">
        <v>283124.46509999997</v>
      </c>
      <c r="BM331" s="6">
        <v>309141.1776</v>
      </c>
      <c r="BN331" s="6">
        <v>355376.36109999998</v>
      </c>
      <c r="BO331" s="6">
        <v>289154.79320000001</v>
      </c>
      <c r="BP331" s="6">
        <v>231267.39430000001</v>
      </c>
      <c r="BQ331" s="6">
        <v>268784.7818</v>
      </c>
      <c r="BR331" s="6">
        <v>274386.14419999998</v>
      </c>
      <c r="BS331" s="6">
        <v>299032.09049999999</v>
      </c>
      <c r="BT331" s="6">
        <v>293682.28779999999</v>
      </c>
      <c r="BU331" s="6">
        <v>278016.10700000002</v>
      </c>
      <c r="BV331" s="6">
        <v>280660.72320000001</v>
      </c>
      <c r="BW331" s="6">
        <v>261551.4927</v>
      </c>
      <c r="BX331" s="6">
        <v>292377.81790000002</v>
      </c>
      <c r="BY331" s="6">
        <v>320218.77909999999</v>
      </c>
      <c r="BZ331" s="6">
        <v>304561.68819999998</v>
      </c>
      <c r="CA331" s="6">
        <v>238696.3762</v>
      </c>
      <c r="CB331" s="6">
        <v>250181.94010000001</v>
      </c>
      <c r="CC331" s="6">
        <v>264146.61749999999</v>
      </c>
      <c r="CD331" s="6">
        <v>306303.07860000001</v>
      </c>
      <c r="CE331" s="6">
        <v>293030.3064</v>
      </c>
      <c r="CF331" s="6">
        <v>286083.04739999998</v>
      </c>
      <c r="CG331" s="6">
        <v>306332.06140000001</v>
      </c>
      <c r="CH331" s="6">
        <v>338220.19290000002</v>
      </c>
      <c r="CI331" s="6">
        <v>329367.78159999999</v>
      </c>
      <c r="CJ331" s="6">
        <v>263722.42719999998</v>
      </c>
      <c r="CK331" s="6">
        <v>302124.52730000002</v>
      </c>
      <c r="CL331" s="6">
        <v>234119.12700000001</v>
      </c>
      <c r="CM331" s="6">
        <v>256535.81140000001</v>
      </c>
      <c r="CN331" s="6">
        <v>261471.28899999999</v>
      </c>
      <c r="CO331" s="6">
        <v>267624.37609999999</v>
      </c>
      <c r="CP331" s="6">
        <v>392085.22289999999</v>
      </c>
      <c r="CQ331" s="6">
        <v>345161.5147</v>
      </c>
      <c r="CR331" s="6">
        <v>336863.67050000001</v>
      </c>
      <c r="CS331" s="6">
        <v>322137.07780000003</v>
      </c>
      <c r="CT331" s="6">
        <v>329258.91889999999</v>
      </c>
      <c r="CU331" s="6">
        <v>370506.80219999998</v>
      </c>
      <c r="CV331" s="6">
        <v>337199.016</v>
      </c>
      <c r="CW331" s="6">
        <v>251570.016</v>
      </c>
      <c r="CX331" s="6">
        <v>280465.67080000002</v>
      </c>
    </row>
    <row r="332" spans="1:102" x14ac:dyDescent="0.35">
      <c r="A332" s="5" t="s">
        <v>327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>
        <v>121078.79949999999</v>
      </c>
      <c r="BJ332" s="6">
        <v>129874.98699999999</v>
      </c>
      <c r="BK332" s="6">
        <v>144416.93789999999</v>
      </c>
      <c r="BL332" s="6">
        <v>127736.6977</v>
      </c>
      <c r="BM332" s="6">
        <v>140979.67490000001</v>
      </c>
      <c r="BN332" s="6">
        <v>158533.1967</v>
      </c>
      <c r="BO332" s="6">
        <v>161023.35250000001</v>
      </c>
      <c r="BP332" s="6">
        <v>158566.6581</v>
      </c>
      <c r="BQ332" s="6">
        <v>152379.05679999999</v>
      </c>
      <c r="BR332" s="6">
        <v>153938.62700000001</v>
      </c>
      <c r="BS332" s="6">
        <v>153748.8236</v>
      </c>
      <c r="BT332" s="6">
        <v>158235.6434</v>
      </c>
      <c r="BU332" s="6">
        <v>165244.8798</v>
      </c>
      <c r="BV332" s="6">
        <v>163555.6225</v>
      </c>
      <c r="BW332" s="6">
        <v>163589.09830000001</v>
      </c>
      <c r="BX332" s="6">
        <v>171093.48480000001</v>
      </c>
      <c r="BY332" s="6">
        <v>159991.70569999999</v>
      </c>
      <c r="BZ332" s="6">
        <v>163883.01569999999</v>
      </c>
      <c r="CA332" s="6">
        <v>154514.1072</v>
      </c>
      <c r="CB332" s="6">
        <v>157835.6586</v>
      </c>
      <c r="CC332" s="6">
        <v>172558.25339999999</v>
      </c>
      <c r="CD332" s="6">
        <v>149037.74470000001</v>
      </c>
      <c r="CE332" s="6">
        <v>154690.8455</v>
      </c>
      <c r="CF332" s="6">
        <v>157459.59220000001</v>
      </c>
      <c r="CG332" s="6">
        <v>169547.00649999999</v>
      </c>
      <c r="CH332" s="6">
        <v>168866.35149999999</v>
      </c>
      <c r="CI332" s="6">
        <v>164047.29639999999</v>
      </c>
      <c r="CJ332" s="6">
        <v>163408.21919999999</v>
      </c>
      <c r="CK332" s="6">
        <v>152974.7623</v>
      </c>
      <c r="CL332" s="6">
        <v>150639.24739999999</v>
      </c>
      <c r="CM332" s="6">
        <v>137597.9607</v>
      </c>
      <c r="CN332" s="6">
        <v>156948.9933</v>
      </c>
      <c r="CO332" s="6">
        <v>145457.29149999999</v>
      </c>
      <c r="CP332" s="6">
        <v>157800.8977</v>
      </c>
      <c r="CQ332" s="6">
        <v>160078.296</v>
      </c>
      <c r="CR332" s="6">
        <v>169207.00210000001</v>
      </c>
      <c r="CS332" s="6">
        <v>166159.5588</v>
      </c>
      <c r="CT332" s="6">
        <v>153674.8498</v>
      </c>
      <c r="CU332" s="6">
        <v>151694.8069</v>
      </c>
      <c r="CV332" s="6">
        <v>140851.5882</v>
      </c>
      <c r="CW332" s="6">
        <v>150562.86300000001</v>
      </c>
      <c r="CX332" s="6">
        <v>154964.01190000001</v>
      </c>
    </row>
    <row r="333" spans="1:102" x14ac:dyDescent="0.35">
      <c r="A333" s="5" t="s">
        <v>328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>
        <v>223920.3008</v>
      </c>
      <c r="BP333" s="6">
        <v>158848.22279999999</v>
      </c>
      <c r="BQ333" s="6">
        <v>151883.24739999999</v>
      </c>
      <c r="BR333" s="6">
        <v>165514.23370000001</v>
      </c>
      <c r="BS333" s="6">
        <v>189004.5649</v>
      </c>
      <c r="BT333" s="6">
        <v>190908.5154</v>
      </c>
      <c r="BU333" s="6">
        <v>190123.78260000001</v>
      </c>
      <c r="BV333" s="6">
        <v>212600.63649999999</v>
      </c>
      <c r="BW333" s="6">
        <v>194446.71979999999</v>
      </c>
      <c r="BX333" s="6">
        <v>257359.8787</v>
      </c>
      <c r="BY333" s="6">
        <v>215463.63279999999</v>
      </c>
      <c r="BZ333" s="6">
        <v>201145.63579999999</v>
      </c>
      <c r="CA333" s="6">
        <v>209116.6416</v>
      </c>
      <c r="CB333" s="6">
        <v>181184.3762</v>
      </c>
      <c r="CC333" s="6">
        <v>219481.1972</v>
      </c>
      <c r="CD333" s="6">
        <v>167596.62390000001</v>
      </c>
      <c r="CE333" s="6">
        <v>169017.26610000001</v>
      </c>
      <c r="CF333" s="6">
        <v>195436.02549999999</v>
      </c>
      <c r="CG333" s="6">
        <v>194027.00390000001</v>
      </c>
      <c r="CH333" s="6">
        <v>181314.3628</v>
      </c>
      <c r="CI333" s="6">
        <v>175317.06709999999</v>
      </c>
      <c r="CJ333" s="6">
        <v>181981.27720000001</v>
      </c>
      <c r="CK333" s="6">
        <v>178834.0202</v>
      </c>
      <c r="CL333" s="6">
        <v>174706.20389999999</v>
      </c>
      <c r="CM333" s="6">
        <v>152726.00219999999</v>
      </c>
      <c r="CN333" s="6">
        <v>183667.3786</v>
      </c>
      <c r="CO333" s="6">
        <v>170717.56690000001</v>
      </c>
      <c r="CP333" s="6">
        <v>183271.39499999999</v>
      </c>
      <c r="CQ333" s="6">
        <v>182653.1084</v>
      </c>
      <c r="CR333" s="6">
        <v>168704.31890000001</v>
      </c>
      <c r="CS333" s="6">
        <v>190235.68719999999</v>
      </c>
      <c r="CT333" s="6">
        <v>167919.44279999999</v>
      </c>
      <c r="CU333" s="6">
        <v>181548.0944</v>
      </c>
      <c r="CV333" s="6">
        <v>192440.32569999999</v>
      </c>
      <c r="CW333" s="6">
        <v>197280.291</v>
      </c>
      <c r="CX333" s="6">
        <v>187155.61480000001</v>
      </c>
    </row>
    <row r="334" spans="1:102" x14ac:dyDescent="0.35">
      <c r="A334" s="5" t="s">
        <v>329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>
        <v>46795.847999999998</v>
      </c>
      <c r="CA334" s="6">
        <v>136893.7309</v>
      </c>
      <c r="CB334" s="6">
        <v>119800.8165</v>
      </c>
      <c r="CC334" s="6">
        <v>151387.3781</v>
      </c>
      <c r="CD334" s="6">
        <v>137237.29569999999</v>
      </c>
      <c r="CE334" s="6">
        <v>162375.87289999999</v>
      </c>
      <c r="CF334" s="6">
        <v>170513.3762</v>
      </c>
      <c r="CG334" s="6">
        <v>183161.3916</v>
      </c>
      <c r="CH334" s="6">
        <v>183051.0263</v>
      </c>
      <c r="CI334" s="6">
        <v>173576.845</v>
      </c>
      <c r="CJ334" s="6">
        <v>187565.95869999999</v>
      </c>
      <c r="CK334" s="6">
        <v>186237.4362</v>
      </c>
      <c r="CL334" s="6">
        <v>174343.3658</v>
      </c>
      <c r="CM334" s="6">
        <v>155073.0068</v>
      </c>
      <c r="CN334" s="6">
        <v>174049.546</v>
      </c>
      <c r="CO334" s="6">
        <v>174972.59450000001</v>
      </c>
      <c r="CP334" s="6">
        <v>177622.6109</v>
      </c>
      <c r="CQ334" s="6">
        <v>178445.046</v>
      </c>
      <c r="CR334" s="6">
        <v>169426.4565</v>
      </c>
      <c r="CS334" s="6">
        <v>183786.93369999999</v>
      </c>
      <c r="CT334" s="6">
        <v>169828.04550000001</v>
      </c>
      <c r="CU334" s="6">
        <v>182706.63279999999</v>
      </c>
      <c r="CV334" s="6">
        <v>178108.62539999999</v>
      </c>
      <c r="CW334" s="6">
        <v>178799.079</v>
      </c>
      <c r="CX334" s="6">
        <v>163989.95499999999</v>
      </c>
    </row>
    <row r="335" spans="1:102" x14ac:dyDescent="0.35">
      <c r="A335" s="5" t="s">
        <v>330</v>
      </c>
      <c r="B335" s="6">
        <v>246628.8847</v>
      </c>
      <c r="C335" s="6">
        <v>333122.12420000002</v>
      </c>
      <c r="D335" s="6">
        <v>351377.31900000002</v>
      </c>
      <c r="E335" s="6">
        <v>294904.25559999997</v>
      </c>
      <c r="F335" s="6">
        <v>344738.51419999998</v>
      </c>
      <c r="G335" s="6">
        <v>225803.05160000001</v>
      </c>
      <c r="H335" s="6">
        <v>247129.38500000001</v>
      </c>
      <c r="I335" s="6">
        <v>326505.42050000001</v>
      </c>
      <c r="J335" s="6">
        <v>323979.90019999997</v>
      </c>
      <c r="K335" s="6">
        <v>344759.97820000001</v>
      </c>
      <c r="L335" s="6">
        <v>327632.41230000003</v>
      </c>
      <c r="M335" s="6">
        <v>246898.3119</v>
      </c>
      <c r="N335" s="6">
        <v>320975.08669999999</v>
      </c>
      <c r="O335" s="6">
        <v>316257.26730000001</v>
      </c>
      <c r="P335" s="6">
        <v>333072.55859999999</v>
      </c>
      <c r="Q335" s="6">
        <v>340990.66609999997</v>
      </c>
      <c r="R335" s="6">
        <v>219962.92079999999</v>
      </c>
      <c r="S335" s="6">
        <v>257967.57250000001</v>
      </c>
      <c r="T335" s="6">
        <v>341349.78690000001</v>
      </c>
      <c r="U335" s="6">
        <v>334962.01250000001</v>
      </c>
      <c r="V335" s="6">
        <v>364356.94760000001</v>
      </c>
      <c r="W335" s="6">
        <v>326271.11300000001</v>
      </c>
      <c r="X335" s="6">
        <v>251187.23009999999</v>
      </c>
      <c r="Y335" s="6">
        <v>338766.81589999999</v>
      </c>
      <c r="Z335" s="6">
        <v>356984.9204</v>
      </c>
      <c r="AA335" s="6">
        <v>311107.5135</v>
      </c>
      <c r="AB335" s="6">
        <v>361626.429</v>
      </c>
      <c r="AC335" s="6">
        <v>227521.6746</v>
      </c>
      <c r="AD335" s="6">
        <v>272126.04100000003</v>
      </c>
      <c r="AE335" s="6">
        <v>338604.98229999997</v>
      </c>
      <c r="AF335" s="6">
        <v>292874.40639999998</v>
      </c>
      <c r="AG335" s="6">
        <v>338549.61099999998</v>
      </c>
      <c r="AH335" s="6">
        <v>229387.0141</v>
      </c>
      <c r="AI335" s="6">
        <v>234976.11230000001</v>
      </c>
      <c r="AJ335" s="6">
        <v>315428.24180000002</v>
      </c>
      <c r="AK335" s="6">
        <v>231690.41320000001</v>
      </c>
      <c r="AL335" s="6">
        <v>82318.379499999995</v>
      </c>
      <c r="AM335" s="6">
        <v>82575.709300000002</v>
      </c>
      <c r="AN335" s="6">
        <v>88569.3217</v>
      </c>
      <c r="AO335" s="6">
        <v>78280.181899999996</v>
      </c>
      <c r="AP335" s="6">
        <v>78132.857799999998</v>
      </c>
      <c r="AQ335" s="6">
        <v>101472.77220000001</v>
      </c>
      <c r="AR335" s="6">
        <v>125235.8717</v>
      </c>
      <c r="AS335" s="6">
        <v>111092.9598</v>
      </c>
      <c r="AT335" s="6">
        <v>80790.150599999994</v>
      </c>
      <c r="AU335" s="6">
        <v>107854.9737</v>
      </c>
      <c r="AV335" s="6">
        <v>133563.0097</v>
      </c>
      <c r="AW335" s="6">
        <v>95258.702399999995</v>
      </c>
      <c r="AX335" s="6">
        <v>105037.0241</v>
      </c>
      <c r="AY335" s="6">
        <v>119376.7849</v>
      </c>
      <c r="AZ335" s="6">
        <v>150814.6507</v>
      </c>
      <c r="BA335" s="6">
        <v>186275.50769999999</v>
      </c>
      <c r="BB335" s="6">
        <v>204261.54269999999</v>
      </c>
      <c r="BC335" s="6">
        <v>225805.90090000001</v>
      </c>
      <c r="BD335" s="6">
        <v>220310.73929999999</v>
      </c>
      <c r="BE335" s="6">
        <v>206830.8982</v>
      </c>
      <c r="BF335" s="6">
        <v>290400.82449999999</v>
      </c>
      <c r="BG335" s="6">
        <v>348167.83740000002</v>
      </c>
      <c r="BH335" s="6">
        <v>267368.45689999999</v>
      </c>
      <c r="BI335" s="6">
        <v>332543.33100000001</v>
      </c>
      <c r="BJ335" s="6">
        <v>209300.73540000001</v>
      </c>
      <c r="BK335" s="6">
        <v>289255.4964</v>
      </c>
      <c r="BL335" s="6">
        <v>358602.82419999997</v>
      </c>
      <c r="BM335" s="6">
        <v>332842.79790000001</v>
      </c>
      <c r="BN335" s="6">
        <v>340090.56079999998</v>
      </c>
      <c r="BO335" s="6">
        <v>300241.16119999997</v>
      </c>
      <c r="BP335" s="6">
        <v>223127.1183</v>
      </c>
      <c r="BQ335" s="6">
        <v>303231.62079999998</v>
      </c>
      <c r="BR335" s="6">
        <v>320625.83919999999</v>
      </c>
      <c r="BS335" s="6">
        <v>258054.98620000001</v>
      </c>
      <c r="BT335" s="6">
        <v>298122.85759999999</v>
      </c>
      <c r="BU335" s="6">
        <v>214095.1347</v>
      </c>
      <c r="BV335" s="6">
        <v>228275.56330000001</v>
      </c>
      <c r="BW335" s="6">
        <v>279062.64419999998</v>
      </c>
      <c r="BX335" s="6">
        <v>276762.59980000003</v>
      </c>
      <c r="BY335" s="6">
        <v>267492.96620000002</v>
      </c>
      <c r="BZ335" s="6">
        <v>239175.9602</v>
      </c>
      <c r="CA335" s="6">
        <v>205366.98269999999</v>
      </c>
      <c r="CB335" s="6">
        <v>292180.40669999999</v>
      </c>
      <c r="CC335" s="6">
        <v>268186.94530000002</v>
      </c>
      <c r="CD335" s="6">
        <v>264160.7647</v>
      </c>
      <c r="CE335" s="6">
        <v>254413.4069</v>
      </c>
      <c r="CF335" s="6">
        <v>162035.29180000001</v>
      </c>
      <c r="CG335" s="6">
        <v>176459.7936</v>
      </c>
      <c r="CH335" s="6">
        <v>231921.39559999999</v>
      </c>
      <c r="CI335" s="6">
        <v>239565.61249999999</v>
      </c>
      <c r="CJ335" s="6">
        <v>266968.8394</v>
      </c>
      <c r="CK335" s="6">
        <v>206925.87169999999</v>
      </c>
      <c r="CL335" s="6">
        <v>182496.8364</v>
      </c>
      <c r="CM335" s="6">
        <v>243487.61739999999</v>
      </c>
      <c r="CN335" s="6">
        <v>252954.67420000001</v>
      </c>
      <c r="CO335" s="6">
        <v>226511.76759999999</v>
      </c>
      <c r="CP335" s="6">
        <v>248517.15659999999</v>
      </c>
      <c r="CQ335" s="6">
        <v>175374.97330000001</v>
      </c>
      <c r="CR335" s="6">
        <v>201880.28599999999</v>
      </c>
      <c r="CS335" s="6">
        <v>248597.23120000001</v>
      </c>
      <c r="CT335" s="6">
        <v>262702.5416</v>
      </c>
      <c r="CU335" s="6">
        <v>284378.32659999997</v>
      </c>
      <c r="CV335" s="6">
        <v>248615.7365</v>
      </c>
      <c r="CW335" s="6">
        <v>196033.799</v>
      </c>
      <c r="CX335" s="6">
        <v>247709.12409999999</v>
      </c>
    </row>
    <row r="336" spans="1:102" x14ac:dyDescent="0.35">
      <c r="A336" s="5" t="s">
        <v>331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>
        <v>39593.198199999999</v>
      </c>
      <c r="BB336" s="6">
        <v>111642.048</v>
      </c>
      <c r="BC336" s="6">
        <v>125905.02800000001</v>
      </c>
      <c r="BD336" s="6">
        <v>101819.3701</v>
      </c>
      <c r="BE336" s="6">
        <v>116459.9846</v>
      </c>
      <c r="BF336" s="6">
        <v>122261.8504</v>
      </c>
      <c r="BG336" s="6">
        <v>150280.88010000001</v>
      </c>
      <c r="BH336" s="6">
        <v>158617.98749999999</v>
      </c>
      <c r="BI336" s="6">
        <v>173260.48389999999</v>
      </c>
      <c r="BJ336" s="6">
        <v>163599.91829999999</v>
      </c>
      <c r="BK336" s="6">
        <v>167022.4136</v>
      </c>
      <c r="BL336" s="6">
        <v>152695.3866</v>
      </c>
      <c r="BM336" s="6">
        <v>146659.50030000001</v>
      </c>
      <c r="BN336" s="6">
        <v>135424.82980000001</v>
      </c>
      <c r="BO336" s="6">
        <v>126648.8281</v>
      </c>
      <c r="BP336" s="6">
        <v>112160.9375</v>
      </c>
      <c r="BQ336" s="6">
        <v>113928.01330000001</v>
      </c>
      <c r="BR336" s="6">
        <v>131524.11970000001</v>
      </c>
      <c r="BS336" s="6">
        <v>111186.8474</v>
      </c>
      <c r="BT336" s="6">
        <v>121437.8811</v>
      </c>
      <c r="BU336" s="6">
        <v>108464.2644</v>
      </c>
      <c r="BV336" s="6">
        <v>111976.47560000001</v>
      </c>
      <c r="BW336" s="6">
        <v>122833.2292</v>
      </c>
      <c r="BX336" s="6">
        <v>123618.4387</v>
      </c>
      <c r="BY336" s="6">
        <v>119497.4418</v>
      </c>
      <c r="BZ336" s="6">
        <v>122471.5698</v>
      </c>
      <c r="CA336" s="6">
        <v>93926.113599999997</v>
      </c>
      <c r="CB336" s="6">
        <v>105834.67660000001</v>
      </c>
      <c r="CC336" s="6">
        <v>111793.3821</v>
      </c>
      <c r="CD336" s="6">
        <v>107188.6462</v>
      </c>
      <c r="CE336" s="6">
        <v>121956.45540000001</v>
      </c>
      <c r="CF336" s="6">
        <v>118214.5263</v>
      </c>
      <c r="CG336" s="6">
        <v>130239.1011</v>
      </c>
      <c r="CH336" s="6">
        <v>130090.071</v>
      </c>
      <c r="CI336" s="6">
        <v>127635.9041</v>
      </c>
      <c r="CJ336" s="6">
        <v>131885.8383</v>
      </c>
      <c r="CK336" s="6">
        <v>134027.99900000001</v>
      </c>
      <c r="CL336" s="6">
        <v>136280.37899999999</v>
      </c>
      <c r="CM336" s="6">
        <v>140242.85019999999</v>
      </c>
      <c r="CN336" s="6">
        <v>149160.6507</v>
      </c>
      <c r="CO336" s="6">
        <v>141264.92290000001</v>
      </c>
      <c r="CP336" s="6">
        <v>154315.83739999999</v>
      </c>
      <c r="CQ336" s="6">
        <v>137813.0037</v>
      </c>
      <c r="CR336" s="6">
        <v>157692.62580000001</v>
      </c>
      <c r="CS336" s="6">
        <v>148923.1998</v>
      </c>
      <c r="CT336" s="6">
        <v>161701.2352</v>
      </c>
      <c r="CU336" s="6">
        <v>172287.22409999999</v>
      </c>
      <c r="CV336" s="6">
        <v>142632.59779999999</v>
      </c>
      <c r="CW336" s="6">
        <v>140709.42199999999</v>
      </c>
      <c r="CX336" s="6">
        <v>130343.012</v>
      </c>
    </row>
    <row r="337" spans="1:102" x14ac:dyDescent="0.35">
      <c r="A337" s="5" t="s">
        <v>332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>
        <v>53336.786800000002</v>
      </c>
      <c r="CJ337" s="6">
        <v>115707.57859999999</v>
      </c>
      <c r="CK337" s="6">
        <v>122501.2556</v>
      </c>
      <c r="CL337" s="6">
        <v>125579.76760000001</v>
      </c>
      <c r="CM337" s="6">
        <v>122842.431</v>
      </c>
      <c r="CN337" s="6">
        <v>152099.16200000001</v>
      </c>
      <c r="CO337" s="6">
        <v>141256.87179999999</v>
      </c>
      <c r="CP337" s="6">
        <v>163454.08379999999</v>
      </c>
      <c r="CQ337" s="6">
        <v>149403.55300000001</v>
      </c>
      <c r="CR337" s="6">
        <v>152161.5754</v>
      </c>
      <c r="CS337" s="6">
        <v>168743.28279999999</v>
      </c>
      <c r="CT337" s="6">
        <v>182526.26139999999</v>
      </c>
      <c r="CU337" s="6">
        <v>180605.6415</v>
      </c>
      <c r="CV337" s="6">
        <v>188100.24419999999</v>
      </c>
      <c r="CW337" s="6">
        <v>175868.984</v>
      </c>
      <c r="CX337" s="6">
        <v>146279.16529999999</v>
      </c>
    </row>
    <row r="338" spans="1:102" x14ac:dyDescent="0.35">
      <c r="A338" s="5" t="s">
        <v>333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  <c r="CL338" s="6"/>
      <c r="CM338" s="6"/>
      <c r="CN338" s="6"/>
      <c r="CO338" s="6"/>
      <c r="CP338" s="6">
        <v>30110.453300000001</v>
      </c>
      <c r="CQ338" s="6">
        <v>170994.5889</v>
      </c>
      <c r="CR338" s="6">
        <v>188267.88089999999</v>
      </c>
      <c r="CS338" s="6">
        <v>188669.76869999999</v>
      </c>
      <c r="CT338" s="6">
        <v>191727.5251</v>
      </c>
      <c r="CU338" s="6">
        <v>211174.00049999999</v>
      </c>
      <c r="CV338" s="6">
        <v>213638.62469999999</v>
      </c>
      <c r="CW338" s="6">
        <v>224447.038</v>
      </c>
      <c r="CX338" s="6">
        <v>177378.73499999999</v>
      </c>
    </row>
    <row r="339" spans="1:102" x14ac:dyDescent="0.35">
      <c r="A339" s="5" t="s">
        <v>334</v>
      </c>
      <c r="B339" s="6">
        <v>215071.1882</v>
      </c>
      <c r="C339" s="6">
        <v>194807.179</v>
      </c>
      <c r="D339" s="6">
        <v>225627.4221</v>
      </c>
      <c r="E339" s="6">
        <v>247989.67550000001</v>
      </c>
      <c r="F339" s="6">
        <v>235862.7329</v>
      </c>
      <c r="G339" s="6">
        <v>239673.99799999999</v>
      </c>
      <c r="H339" s="6">
        <v>261651.61180000001</v>
      </c>
      <c r="I339" s="6">
        <v>241949.845</v>
      </c>
      <c r="J339" s="6">
        <v>245943.54149999999</v>
      </c>
      <c r="K339" s="6">
        <v>254421.79010000001</v>
      </c>
      <c r="L339" s="6">
        <v>248428.48879999999</v>
      </c>
      <c r="M339" s="6">
        <v>246736.52799999999</v>
      </c>
      <c r="N339" s="6">
        <v>219387.0105</v>
      </c>
      <c r="O339" s="6">
        <v>263986.32459999999</v>
      </c>
      <c r="P339" s="6">
        <v>251411.22270000001</v>
      </c>
      <c r="Q339" s="6">
        <v>256870.18309999999</v>
      </c>
      <c r="R339" s="6">
        <v>255930.03400000001</v>
      </c>
      <c r="S339" s="6">
        <v>265725.17670000001</v>
      </c>
      <c r="T339" s="6">
        <v>258559.1335</v>
      </c>
      <c r="U339" s="6">
        <v>295592.11609999998</v>
      </c>
      <c r="V339" s="6">
        <v>273518.33169999998</v>
      </c>
      <c r="W339" s="6">
        <v>279339.03340000001</v>
      </c>
      <c r="X339" s="6">
        <v>287442.84539999999</v>
      </c>
      <c r="Y339" s="6">
        <v>267561.978</v>
      </c>
      <c r="Z339" s="6">
        <v>300974.45770000003</v>
      </c>
      <c r="AA339" s="6">
        <v>299991.8236</v>
      </c>
      <c r="AB339" s="6">
        <v>300005.90649999998</v>
      </c>
      <c r="AC339" s="6">
        <v>330080.66330000001</v>
      </c>
      <c r="AD339" s="6">
        <v>305839.98450000002</v>
      </c>
      <c r="AE339" s="6">
        <v>319773.48940000002</v>
      </c>
      <c r="AF339" s="6">
        <v>307507.02059999999</v>
      </c>
      <c r="AG339" s="6">
        <v>284224.82689999999</v>
      </c>
      <c r="AH339" s="6">
        <v>300158.47279999999</v>
      </c>
      <c r="AI339" s="6">
        <v>285747.38819999999</v>
      </c>
      <c r="AJ339" s="6">
        <v>279706.95049999998</v>
      </c>
      <c r="AK339" s="6">
        <v>292707.55680000002</v>
      </c>
      <c r="AL339" s="6">
        <v>256058.52830000001</v>
      </c>
      <c r="AM339" s="6">
        <v>331204.40999999997</v>
      </c>
      <c r="AN339" s="6">
        <v>344465.47940000001</v>
      </c>
      <c r="AO339" s="6">
        <v>327688.09409999999</v>
      </c>
      <c r="AP339" s="6">
        <v>268013.23080000002</v>
      </c>
      <c r="AQ339" s="6">
        <v>231829.745</v>
      </c>
      <c r="AR339" s="6">
        <v>272106.30670000002</v>
      </c>
      <c r="AS339" s="6">
        <v>265500.89169999998</v>
      </c>
      <c r="AT339" s="6">
        <v>215201.81709999999</v>
      </c>
      <c r="AU339" s="6">
        <v>247229.16560000001</v>
      </c>
      <c r="AV339" s="6">
        <v>274898.54080000002</v>
      </c>
      <c r="AW339" s="6">
        <v>239041.72510000001</v>
      </c>
      <c r="AX339" s="6">
        <v>264789.0074</v>
      </c>
      <c r="AY339" s="6">
        <v>284314.36200000002</v>
      </c>
      <c r="AZ339" s="6">
        <v>316792.56209999998</v>
      </c>
      <c r="BA339" s="6">
        <v>302282.59960000002</v>
      </c>
      <c r="BB339" s="6">
        <v>317283.36599999998</v>
      </c>
      <c r="BC339" s="6">
        <v>363699.59230000002</v>
      </c>
      <c r="BD339" s="6">
        <v>324238.35430000001</v>
      </c>
      <c r="BE339" s="6">
        <v>361675.17099999997</v>
      </c>
      <c r="BF339" s="6">
        <v>323562.49890000001</v>
      </c>
      <c r="BG339" s="6">
        <v>374929.90240000002</v>
      </c>
      <c r="BH339" s="6">
        <v>376909.06359999999</v>
      </c>
      <c r="BI339" s="6">
        <v>380163.94400000002</v>
      </c>
      <c r="BJ339" s="6">
        <v>352016.5282</v>
      </c>
      <c r="BK339" s="6">
        <v>335292.47379999998</v>
      </c>
      <c r="BL339" s="6"/>
      <c r="BM339" s="6">
        <v>213237.43900000001</v>
      </c>
      <c r="BN339" s="6">
        <v>331967.12650000001</v>
      </c>
      <c r="BO339" s="6">
        <v>322554.7181</v>
      </c>
      <c r="BP339" s="6">
        <v>316066.98979999998</v>
      </c>
      <c r="BQ339" s="6">
        <v>327710.3469</v>
      </c>
      <c r="BR339" s="6">
        <v>342681.5736</v>
      </c>
      <c r="BS339" s="6">
        <v>366337.27260000003</v>
      </c>
      <c r="BT339" s="6">
        <v>358278.46149999998</v>
      </c>
      <c r="BU339" s="6">
        <v>370127.4938</v>
      </c>
      <c r="BV339" s="6">
        <v>366761.7879</v>
      </c>
      <c r="BW339" s="6">
        <v>332925.24180000002</v>
      </c>
      <c r="BX339" s="6">
        <v>349871.12530000001</v>
      </c>
      <c r="BY339" s="6">
        <v>361156.30570000003</v>
      </c>
      <c r="BZ339" s="6">
        <v>357622.61229999998</v>
      </c>
      <c r="CA339" s="6">
        <v>346466.62709999998</v>
      </c>
      <c r="CB339" s="6">
        <v>328391.63250000001</v>
      </c>
      <c r="CC339" s="6">
        <v>389229.47269999998</v>
      </c>
      <c r="CD339" s="6">
        <v>335578.98109999998</v>
      </c>
      <c r="CE339" s="6">
        <v>334368.53389999998</v>
      </c>
      <c r="CF339" s="6">
        <v>352409.62709999998</v>
      </c>
      <c r="CG339" s="6">
        <v>339473.06770000001</v>
      </c>
      <c r="CH339" s="6">
        <v>348418.35879999999</v>
      </c>
      <c r="CI339" s="6">
        <v>342066.81310000003</v>
      </c>
      <c r="CJ339" s="6">
        <v>346302.32799999998</v>
      </c>
      <c r="CK339" s="6">
        <v>374201.65350000001</v>
      </c>
      <c r="CL339" s="6">
        <v>341344.42839999998</v>
      </c>
      <c r="CM339" s="6">
        <v>306076.73849999998</v>
      </c>
      <c r="CN339" s="6">
        <v>346492.72289999999</v>
      </c>
      <c r="CO339" s="6">
        <v>326792.84299999999</v>
      </c>
      <c r="CP339" s="6">
        <v>352035.49930000002</v>
      </c>
      <c r="CQ339" s="6">
        <v>348728.7586</v>
      </c>
      <c r="CR339" s="6">
        <v>317996.28999999998</v>
      </c>
      <c r="CS339" s="6">
        <v>353122.00260000001</v>
      </c>
      <c r="CT339" s="6">
        <v>314753.54989999998</v>
      </c>
      <c r="CU339" s="6">
        <v>340223.2733</v>
      </c>
      <c r="CV339" s="6">
        <v>350490.09220000001</v>
      </c>
      <c r="CW339" s="6">
        <v>323097.549</v>
      </c>
      <c r="CX339" s="6">
        <v>304711.234</v>
      </c>
    </row>
    <row r="340" spans="1:102" x14ac:dyDescent="0.35">
      <c r="A340" s="5" t="s">
        <v>335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>
        <v>82895.357999999993</v>
      </c>
      <c r="X340" s="6">
        <v>103384.3634</v>
      </c>
      <c r="Y340" s="6">
        <v>95361.712599999999</v>
      </c>
      <c r="Z340" s="6">
        <v>110003.59789999999</v>
      </c>
      <c r="AA340" s="6">
        <v>111175.6262</v>
      </c>
      <c r="AB340" s="6">
        <v>119773.5582</v>
      </c>
      <c r="AC340" s="6">
        <v>129687.2081</v>
      </c>
      <c r="AD340" s="6">
        <v>127316.2959</v>
      </c>
      <c r="AE340" s="6">
        <v>135140.36129999999</v>
      </c>
      <c r="AF340" s="6">
        <v>148775.1441</v>
      </c>
      <c r="AG340" s="6">
        <v>131392.9246</v>
      </c>
      <c r="AH340" s="6">
        <v>140498.54079999999</v>
      </c>
      <c r="AI340" s="6">
        <v>137311.60879999999</v>
      </c>
      <c r="AJ340" s="6">
        <v>143914.69339999999</v>
      </c>
      <c r="AK340" s="6">
        <v>106333.5589</v>
      </c>
      <c r="AL340" s="6">
        <v>27304.271499999999</v>
      </c>
      <c r="AM340" s="6">
        <v>28744.304499999998</v>
      </c>
      <c r="AN340" s="6">
        <v>57149.145700000001</v>
      </c>
      <c r="AO340" s="6">
        <v>79114.690600000002</v>
      </c>
      <c r="AP340" s="6">
        <v>68320.433199999999</v>
      </c>
      <c r="AQ340" s="6">
        <v>97690.477400000003</v>
      </c>
      <c r="AR340" s="6">
        <v>114609.2365</v>
      </c>
      <c r="AS340" s="6">
        <v>116613.7781</v>
      </c>
      <c r="AT340" s="6">
        <v>102968.0324</v>
      </c>
      <c r="AU340" s="6">
        <v>123495.58379999999</v>
      </c>
      <c r="AV340" s="6">
        <v>147006.15530000001</v>
      </c>
      <c r="AW340" s="6">
        <v>126730.05680000001</v>
      </c>
      <c r="AX340" s="6">
        <v>146565.42079999999</v>
      </c>
      <c r="AY340" s="6">
        <v>162528.19930000001</v>
      </c>
      <c r="AZ340" s="6">
        <v>148287.39319999999</v>
      </c>
      <c r="BA340" s="6">
        <v>173075.76930000001</v>
      </c>
      <c r="BB340" s="6">
        <v>207584.6703</v>
      </c>
      <c r="BC340" s="6">
        <v>227404.06200000001</v>
      </c>
      <c r="BD340" s="6">
        <v>199448.08119999999</v>
      </c>
      <c r="BE340" s="6">
        <v>202541.9614</v>
      </c>
      <c r="BF340" s="6">
        <v>197097.94039999999</v>
      </c>
      <c r="BG340" s="6">
        <v>210936.5264</v>
      </c>
      <c r="BH340" s="6">
        <v>215091.1531</v>
      </c>
      <c r="BI340" s="6">
        <v>209335.2499</v>
      </c>
      <c r="BJ340" s="6">
        <v>198954.883</v>
      </c>
      <c r="BK340" s="6">
        <v>235545.21040000001</v>
      </c>
      <c r="BL340" s="6">
        <v>229782.62469999999</v>
      </c>
      <c r="BM340" s="6">
        <v>258105.91130000001</v>
      </c>
      <c r="BN340" s="6">
        <v>260198.97959999999</v>
      </c>
      <c r="BO340" s="6">
        <v>266612.34710000001</v>
      </c>
      <c r="BP340" s="6">
        <v>181924.37179999999</v>
      </c>
      <c r="BQ340" s="6">
        <v>194753.72140000001</v>
      </c>
      <c r="BR340" s="6">
        <v>202870.27359999999</v>
      </c>
      <c r="BS340" s="6">
        <v>200797.3904</v>
      </c>
      <c r="BT340" s="6">
        <v>199220.97</v>
      </c>
      <c r="BU340" s="6">
        <v>203919.1134</v>
      </c>
      <c r="BV340" s="6">
        <v>202665.46909999999</v>
      </c>
      <c r="BW340" s="6">
        <v>190767.5606</v>
      </c>
      <c r="BX340" s="6">
        <v>211643.18729999999</v>
      </c>
      <c r="BY340" s="6">
        <v>158293.69130000001</v>
      </c>
      <c r="BZ340" s="6">
        <v>142316.6452</v>
      </c>
      <c r="CA340" s="6">
        <v>143831.18539999999</v>
      </c>
      <c r="CB340" s="6">
        <v>136034.7985</v>
      </c>
      <c r="CC340" s="6">
        <v>147497.522</v>
      </c>
      <c r="CD340" s="6">
        <v>132408.26629999999</v>
      </c>
      <c r="CE340" s="6">
        <v>135018.4423</v>
      </c>
      <c r="CF340" s="6">
        <v>143689.06529999999</v>
      </c>
      <c r="CG340" s="6">
        <v>144216.50260000001</v>
      </c>
      <c r="CH340" s="6">
        <v>141584.19709999999</v>
      </c>
      <c r="CI340" s="6">
        <v>140307.21090000001</v>
      </c>
      <c r="CJ340" s="6">
        <v>146684.84880000001</v>
      </c>
      <c r="CK340" s="6">
        <v>140259.80929999999</v>
      </c>
      <c r="CL340" s="6">
        <v>133286.15979999999</v>
      </c>
      <c r="CM340" s="6">
        <v>125134.7304</v>
      </c>
      <c r="CN340" s="6">
        <v>137849.15599999999</v>
      </c>
      <c r="CO340" s="6">
        <v>129518.6991</v>
      </c>
      <c r="CP340" s="6">
        <v>148186.8278</v>
      </c>
      <c r="CQ340" s="6">
        <v>139110.88920000001</v>
      </c>
      <c r="CR340" s="6">
        <v>145106.65460000001</v>
      </c>
      <c r="CS340" s="6">
        <v>147710.68849999999</v>
      </c>
      <c r="CT340" s="6">
        <v>147104.8406</v>
      </c>
      <c r="CU340" s="6">
        <v>158806.23980000001</v>
      </c>
      <c r="CV340" s="6">
        <v>142233.31450000001</v>
      </c>
      <c r="CW340" s="6">
        <v>135925.39499999999</v>
      </c>
      <c r="CX340" s="6">
        <v>151828.62169999999</v>
      </c>
    </row>
    <row r="341" spans="1:102" x14ac:dyDescent="0.35">
      <c r="A341" s="5" t="s">
        <v>336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>
        <v>53530.968999999997</v>
      </c>
      <c r="CG341" s="6">
        <v>112798.3695</v>
      </c>
      <c r="CH341" s="6">
        <v>119614.2117</v>
      </c>
      <c r="CI341" s="6">
        <v>147973.35</v>
      </c>
      <c r="CJ341" s="6">
        <v>135500.5159</v>
      </c>
      <c r="CK341" s="6">
        <v>131709.24669999999</v>
      </c>
      <c r="CL341" s="6">
        <v>120055.0907</v>
      </c>
      <c r="CM341" s="6">
        <v>123097.9206</v>
      </c>
      <c r="CN341" s="6">
        <v>144650.46770000001</v>
      </c>
      <c r="CO341" s="6">
        <v>131118.95759999999</v>
      </c>
      <c r="CP341" s="6">
        <v>144397.5754</v>
      </c>
      <c r="CQ341" s="6">
        <v>135311.98759999999</v>
      </c>
      <c r="CR341" s="6">
        <v>143245.07819999999</v>
      </c>
      <c r="CS341" s="6">
        <v>147532.84299999999</v>
      </c>
      <c r="CT341" s="6">
        <v>156746.68849999999</v>
      </c>
      <c r="CU341" s="6">
        <v>149178.17509999999</v>
      </c>
      <c r="CV341" s="6">
        <v>143412.8217</v>
      </c>
      <c r="CW341" s="6">
        <v>134020.72</v>
      </c>
      <c r="CX341" s="6">
        <v>131883.05489999999</v>
      </c>
    </row>
    <row r="342" spans="1:102" x14ac:dyDescent="0.35">
      <c r="A342" s="5" t="s">
        <v>337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>
        <v>153355.92319999999</v>
      </c>
      <c r="CK342" s="6">
        <v>164304.20389999999</v>
      </c>
      <c r="CL342" s="6">
        <v>165616.50049999999</v>
      </c>
      <c r="CM342" s="6">
        <v>163361.3358</v>
      </c>
      <c r="CN342" s="6">
        <v>179611.4809</v>
      </c>
      <c r="CO342" s="6">
        <v>179225.1734</v>
      </c>
      <c r="CP342" s="6">
        <v>191353.89449999999</v>
      </c>
      <c r="CQ342" s="6">
        <v>189459.66260000001</v>
      </c>
      <c r="CR342" s="6">
        <v>183472.67319999999</v>
      </c>
      <c r="CS342" s="6">
        <v>191247.4326</v>
      </c>
      <c r="CT342" s="6">
        <v>185635.17869999999</v>
      </c>
      <c r="CU342" s="6">
        <v>206011.2885</v>
      </c>
      <c r="CV342" s="6">
        <v>198663.1537</v>
      </c>
      <c r="CW342" s="6">
        <v>198314.52499999999</v>
      </c>
      <c r="CX342" s="6">
        <v>182116.60190000001</v>
      </c>
    </row>
    <row r="343" spans="1:102" x14ac:dyDescent="0.35">
      <c r="A343" s="5" t="s">
        <v>338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>
        <v>125575.333</v>
      </c>
      <c r="CB343" s="6">
        <v>128419.3652</v>
      </c>
      <c r="CC343" s="6">
        <v>141527.43669999999</v>
      </c>
      <c r="CD343" s="6">
        <v>142341.1692</v>
      </c>
      <c r="CE343" s="6">
        <v>149398.12659999999</v>
      </c>
      <c r="CF343" s="6">
        <v>159017.01740000001</v>
      </c>
      <c r="CG343" s="6">
        <v>167900.30669999999</v>
      </c>
      <c r="CH343" s="6">
        <v>175679.66889999999</v>
      </c>
      <c r="CI343" s="6">
        <v>173423.67980000001</v>
      </c>
      <c r="CJ343" s="6">
        <v>183108.74</v>
      </c>
      <c r="CK343" s="6">
        <v>183644.69500000001</v>
      </c>
      <c r="CL343" s="6">
        <v>187099.45209999999</v>
      </c>
      <c r="CM343" s="6">
        <v>130025.951</v>
      </c>
      <c r="CN343" s="6">
        <v>203537.85430000001</v>
      </c>
      <c r="CO343" s="6">
        <v>204331.82339999999</v>
      </c>
      <c r="CP343" s="6">
        <v>236581.26920000001</v>
      </c>
      <c r="CQ343" s="6">
        <v>235571.94649999999</v>
      </c>
      <c r="CR343" s="6">
        <v>266972.09009999997</v>
      </c>
      <c r="CS343" s="6">
        <v>275494.06650000002</v>
      </c>
      <c r="CT343" s="6">
        <v>280195.34740000003</v>
      </c>
      <c r="CU343" s="6">
        <v>299079.4988</v>
      </c>
      <c r="CV343" s="6">
        <v>294508.57370000001</v>
      </c>
      <c r="CW343" s="6">
        <v>302081.54499999998</v>
      </c>
      <c r="CX343" s="6">
        <v>201978.9112</v>
      </c>
    </row>
    <row r="344" spans="1:102" x14ac:dyDescent="0.35">
      <c r="A344" s="5" t="s">
        <v>339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>
        <v>23803.458500000001</v>
      </c>
      <c r="CP344" s="6">
        <v>164163.98389999999</v>
      </c>
      <c r="CQ344" s="6">
        <v>170951.64730000001</v>
      </c>
      <c r="CR344" s="6">
        <v>154696.5232</v>
      </c>
      <c r="CS344" s="6">
        <v>183981.3217</v>
      </c>
      <c r="CT344" s="6">
        <v>183148.0465</v>
      </c>
      <c r="CU344" s="6">
        <v>198469.37100000001</v>
      </c>
      <c r="CV344" s="6">
        <v>202914.9817</v>
      </c>
      <c r="CW344" s="6">
        <v>222407.45300000001</v>
      </c>
      <c r="CX344" s="6">
        <v>167170.75409999999</v>
      </c>
    </row>
    <row r="345" spans="1:102" x14ac:dyDescent="0.35">
      <c r="A345" s="5" t="s">
        <v>340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>
        <v>78321.574099999998</v>
      </c>
      <c r="BH345" s="6">
        <v>164972.33929999999</v>
      </c>
      <c r="BI345" s="6">
        <v>173923.78090000001</v>
      </c>
      <c r="BJ345" s="6">
        <v>154333.58180000001</v>
      </c>
      <c r="BK345" s="6">
        <v>190087.3131</v>
      </c>
      <c r="BL345" s="6">
        <v>180376.1642</v>
      </c>
      <c r="BM345" s="6">
        <v>194745.70170000001</v>
      </c>
      <c r="BN345" s="6">
        <v>224984.32459999999</v>
      </c>
      <c r="BO345" s="6">
        <v>212518.209</v>
      </c>
      <c r="BP345" s="6">
        <v>189288.3377</v>
      </c>
      <c r="BQ345" s="6">
        <v>189907.92</v>
      </c>
      <c r="BR345" s="6">
        <v>204928.38870000001</v>
      </c>
      <c r="BS345" s="6">
        <v>195865.64670000001</v>
      </c>
      <c r="BT345" s="6">
        <v>199867.61540000001</v>
      </c>
      <c r="BU345" s="6">
        <v>205159.5238</v>
      </c>
      <c r="BV345" s="6">
        <v>217415.51240000001</v>
      </c>
      <c r="BW345" s="6">
        <v>211004.03570000001</v>
      </c>
      <c r="BX345" s="6">
        <v>226804.90539999999</v>
      </c>
      <c r="BY345" s="6">
        <v>212511.75270000001</v>
      </c>
      <c r="BZ345" s="6">
        <v>214210.5189</v>
      </c>
      <c r="CA345" s="6">
        <v>207900.6827</v>
      </c>
      <c r="CB345" s="6">
        <v>197495.3744</v>
      </c>
      <c r="CC345" s="6">
        <v>227107.0398</v>
      </c>
      <c r="CD345" s="6">
        <v>198224.56099999999</v>
      </c>
      <c r="CE345" s="6">
        <v>222881.27770000001</v>
      </c>
      <c r="CF345" s="6">
        <v>211966.2703</v>
      </c>
      <c r="CG345" s="6">
        <v>223158.85810000001</v>
      </c>
      <c r="CH345" s="6">
        <v>210624.73689999999</v>
      </c>
      <c r="CI345" s="6">
        <v>213976.5466</v>
      </c>
      <c r="CJ345" s="6">
        <v>219309.9664</v>
      </c>
      <c r="CK345" s="6">
        <v>213402.5306</v>
      </c>
      <c r="CL345" s="6">
        <v>210225.2181</v>
      </c>
      <c r="CM345" s="6">
        <v>192163.4425</v>
      </c>
      <c r="CN345" s="6">
        <v>216415.85370000001</v>
      </c>
      <c r="CO345" s="6">
        <v>218301.52059999999</v>
      </c>
      <c r="CP345" s="6">
        <v>235972.2163</v>
      </c>
      <c r="CQ345" s="6">
        <v>234673.98389999999</v>
      </c>
      <c r="CR345" s="6">
        <v>214373.55540000001</v>
      </c>
      <c r="CS345" s="6">
        <v>236304.92730000001</v>
      </c>
      <c r="CT345" s="6">
        <v>222374.69990000001</v>
      </c>
      <c r="CU345" s="6">
        <v>244016.5895</v>
      </c>
      <c r="CV345" s="6">
        <v>241726.7752</v>
      </c>
      <c r="CW345" s="6">
        <v>245132.52499999999</v>
      </c>
      <c r="CX345" s="6">
        <v>206952.47200000001</v>
      </c>
    </row>
    <row r="346" spans="1:102" x14ac:dyDescent="0.35">
      <c r="A346" s="5" t="s">
        <v>341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>
        <v>47921.984199999999</v>
      </c>
      <c r="BQ346" s="6">
        <v>102185.77069999999</v>
      </c>
      <c r="BR346" s="6">
        <v>122367.7781</v>
      </c>
      <c r="BS346" s="6">
        <v>139395.46179999999</v>
      </c>
      <c r="BT346" s="6">
        <v>126835.6038</v>
      </c>
      <c r="BU346" s="6">
        <v>146411.26939999999</v>
      </c>
      <c r="BV346" s="6">
        <v>145928.40779999999</v>
      </c>
      <c r="BW346" s="6">
        <v>133646.2764</v>
      </c>
      <c r="BX346" s="6">
        <v>158965.5526</v>
      </c>
      <c r="BY346" s="6">
        <v>144686.71410000001</v>
      </c>
      <c r="BZ346" s="6">
        <v>144371.6177</v>
      </c>
      <c r="CA346" s="6">
        <v>148613.34030000001</v>
      </c>
      <c r="CB346" s="6">
        <v>123574.1311</v>
      </c>
      <c r="CC346" s="6">
        <v>166453.09710000001</v>
      </c>
      <c r="CD346" s="6">
        <v>140661.995</v>
      </c>
      <c r="CE346" s="6">
        <v>147000.50469999999</v>
      </c>
      <c r="CF346" s="6">
        <v>164197.91680000001</v>
      </c>
      <c r="CG346" s="6">
        <v>155335.57199999999</v>
      </c>
      <c r="CH346" s="6">
        <v>166007.5931</v>
      </c>
      <c r="CI346" s="6">
        <v>160317.40059999999</v>
      </c>
      <c r="CJ346" s="6">
        <v>171561.8695</v>
      </c>
      <c r="CK346" s="6">
        <v>165922.66339999999</v>
      </c>
      <c r="CL346" s="6">
        <v>174283.163</v>
      </c>
      <c r="CM346" s="6">
        <v>149099.91140000001</v>
      </c>
      <c r="CN346" s="6">
        <v>172027.75030000001</v>
      </c>
      <c r="CO346" s="6">
        <v>166435.99</v>
      </c>
      <c r="CP346" s="6">
        <v>184685.201</v>
      </c>
      <c r="CQ346" s="6">
        <v>193623.06390000001</v>
      </c>
      <c r="CR346" s="6">
        <v>174957.01300000001</v>
      </c>
      <c r="CS346" s="6">
        <v>194792.6072</v>
      </c>
      <c r="CT346" s="6">
        <v>176957.68460000001</v>
      </c>
      <c r="CU346" s="6">
        <v>193672.41949999999</v>
      </c>
      <c r="CV346" s="6">
        <v>203777.435</v>
      </c>
      <c r="CW346" s="6">
        <v>202505.65900000001</v>
      </c>
      <c r="CX346" s="6">
        <v>156152.3652</v>
      </c>
    </row>
    <row r="347" spans="1:102" x14ac:dyDescent="0.35">
      <c r="A347" s="5" t="s">
        <v>342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>
        <v>8718.0895999999993</v>
      </c>
      <c r="CO347" s="6">
        <v>143055.84179999999</v>
      </c>
      <c r="CP347" s="6">
        <v>163963.8652</v>
      </c>
      <c r="CQ347" s="6">
        <v>159170.01300000001</v>
      </c>
      <c r="CR347" s="6">
        <v>148288.18090000001</v>
      </c>
      <c r="CS347" s="6">
        <v>172678.01420000001</v>
      </c>
      <c r="CT347" s="6">
        <v>192867.99960000001</v>
      </c>
      <c r="CU347" s="6">
        <v>201833.61470000001</v>
      </c>
      <c r="CV347" s="6">
        <v>192351.91589999999</v>
      </c>
      <c r="CW347" s="6">
        <v>156493.80300000001</v>
      </c>
      <c r="CX347" s="6">
        <v>153942.13380000001</v>
      </c>
    </row>
    <row r="348" spans="1:102" x14ac:dyDescent="0.35">
      <c r="A348" s="5" t="s">
        <v>343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>
        <v>88804.437000000005</v>
      </c>
      <c r="BP348" s="6">
        <v>167445.3003</v>
      </c>
      <c r="BQ348" s="6">
        <v>177094.53210000001</v>
      </c>
      <c r="BR348" s="6">
        <v>208187.7371</v>
      </c>
      <c r="BS348" s="6">
        <v>185532.66759999999</v>
      </c>
      <c r="BT348" s="6">
        <v>196269.91759999999</v>
      </c>
      <c r="BU348" s="6">
        <v>193658.23310000001</v>
      </c>
      <c r="BV348" s="6">
        <v>188104.98079999999</v>
      </c>
      <c r="BW348" s="6">
        <v>194011.06890000001</v>
      </c>
      <c r="BX348" s="6">
        <v>186356.76029999999</v>
      </c>
      <c r="BY348" s="6">
        <v>167477.74189999999</v>
      </c>
      <c r="BZ348" s="6">
        <v>167971.1439</v>
      </c>
      <c r="CA348" s="6">
        <v>167720.41529999999</v>
      </c>
      <c r="CB348" s="6">
        <v>169600.13990000001</v>
      </c>
      <c r="CC348" s="6">
        <v>178490.0796</v>
      </c>
      <c r="CD348" s="6">
        <v>179942.73809999999</v>
      </c>
      <c r="CE348" s="6">
        <v>179872.35930000001</v>
      </c>
      <c r="CF348" s="6">
        <v>151254.11230000001</v>
      </c>
      <c r="CG348" s="6">
        <v>172424.8469</v>
      </c>
      <c r="CH348" s="6">
        <v>177913.6612</v>
      </c>
      <c r="CI348" s="6">
        <v>174862.826</v>
      </c>
      <c r="CJ348" s="6">
        <v>181582.41709999999</v>
      </c>
      <c r="CK348" s="6">
        <v>161616.8585</v>
      </c>
      <c r="CL348" s="6">
        <v>163717.9877</v>
      </c>
      <c r="CM348" s="6">
        <v>158936.8174</v>
      </c>
      <c r="CN348" s="6">
        <v>171578.78510000001</v>
      </c>
      <c r="CO348" s="6">
        <v>173106.60029999999</v>
      </c>
      <c r="CP348" s="6">
        <v>186741.48</v>
      </c>
      <c r="CQ348" s="6">
        <v>183948.46419999999</v>
      </c>
      <c r="CR348" s="6">
        <v>207225.82800000001</v>
      </c>
      <c r="CS348" s="6">
        <v>187840.18030000001</v>
      </c>
      <c r="CT348" s="6">
        <v>204156.35649999999</v>
      </c>
      <c r="CU348" s="6">
        <v>222041.97270000001</v>
      </c>
      <c r="CV348" s="6">
        <v>180683.09409999999</v>
      </c>
      <c r="CW348" s="6">
        <v>193363.83100000001</v>
      </c>
      <c r="CX348" s="6">
        <v>178558.18210000001</v>
      </c>
    </row>
    <row r="349" spans="1:102" x14ac:dyDescent="0.35">
      <c r="A349" s="5" t="s">
        <v>344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>
        <v>63592.132299999997</v>
      </c>
      <c r="BV349" s="6">
        <v>105721.07180000001</v>
      </c>
      <c r="BW349" s="6">
        <v>109808.7277</v>
      </c>
      <c r="BX349" s="6">
        <v>131989.38089999999</v>
      </c>
      <c r="BY349" s="6">
        <v>141427.96410000001</v>
      </c>
      <c r="BZ349" s="6">
        <v>150140.5411</v>
      </c>
      <c r="CA349" s="6">
        <v>188618.68210000001</v>
      </c>
      <c r="CB349" s="6">
        <v>169295.1465</v>
      </c>
      <c r="CC349" s="6">
        <v>204600.74299999999</v>
      </c>
      <c r="CD349" s="6">
        <v>178233.3988</v>
      </c>
      <c r="CE349" s="6">
        <v>189585.3884</v>
      </c>
      <c r="CF349" s="6">
        <v>195403.92929999999</v>
      </c>
      <c r="CG349" s="6">
        <v>207979.4454</v>
      </c>
      <c r="CH349" s="6">
        <v>225380.83240000001</v>
      </c>
      <c r="CI349" s="6">
        <v>218874.09669999999</v>
      </c>
      <c r="CJ349" s="6">
        <v>230911.49290000001</v>
      </c>
      <c r="CK349" s="6">
        <v>201797.84030000001</v>
      </c>
      <c r="CL349" s="6">
        <v>194330.4915</v>
      </c>
      <c r="CM349" s="6">
        <v>172308.64980000001</v>
      </c>
      <c r="CN349" s="6">
        <v>204200.36350000001</v>
      </c>
      <c r="CO349" s="6">
        <v>191212.7953</v>
      </c>
      <c r="CP349" s="6">
        <v>208654.3475</v>
      </c>
      <c r="CQ349" s="6">
        <v>217690.76509999999</v>
      </c>
      <c r="CR349" s="6">
        <v>205561.33900000001</v>
      </c>
      <c r="CS349" s="6">
        <v>225322.30230000001</v>
      </c>
      <c r="CT349" s="6">
        <v>212066.8101</v>
      </c>
      <c r="CU349" s="6">
        <v>231817.21919999999</v>
      </c>
      <c r="CV349" s="6">
        <v>224573.924</v>
      </c>
      <c r="CW349" s="6">
        <v>248706.019</v>
      </c>
      <c r="CX349" s="6">
        <v>187924.33929999999</v>
      </c>
    </row>
    <row r="350" spans="1:102" x14ac:dyDescent="0.35">
      <c r="A350" s="5" t="s">
        <v>345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>
        <v>119856.99310000001</v>
      </c>
      <c r="CB350" s="6">
        <v>112991.6611</v>
      </c>
      <c r="CC350" s="6">
        <v>140598.43590000001</v>
      </c>
      <c r="CD350" s="6">
        <v>119806.45540000001</v>
      </c>
      <c r="CE350" s="6">
        <v>133485.99309999999</v>
      </c>
      <c r="CF350" s="6">
        <v>148499.85829999999</v>
      </c>
      <c r="CG350" s="6">
        <v>153630.7408</v>
      </c>
      <c r="CH350" s="6">
        <v>156838.64939999999</v>
      </c>
      <c r="CI350" s="6">
        <v>148810.02100000001</v>
      </c>
      <c r="CJ350" s="6">
        <v>152051.77900000001</v>
      </c>
      <c r="CK350" s="6">
        <v>155634.48540000001</v>
      </c>
      <c r="CL350" s="6">
        <v>155630.79800000001</v>
      </c>
      <c r="CM350" s="6">
        <v>135364.7977</v>
      </c>
      <c r="CN350" s="6">
        <v>150720.7199</v>
      </c>
      <c r="CO350" s="6">
        <v>146263.12049999999</v>
      </c>
      <c r="CP350" s="6">
        <v>159815.15280000001</v>
      </c>
      <c r="CQ350" s="6">
        <v>162474.5251</v>
      </c>
      <c r="CR350" s="6">
        <v>149245.80350000001</v>
      </c>
      <c r="CS350" s="6">
        <v>157121.34289999999</v>
      </c>
      <c r="CT350" s="6">
        <v>152131.67559999999</v>
      </c>
      <c r="CU350" s="6">
        <v>161822.65599999999</v>
      </c>
      <c r="CV350" s="6">
        <v>164337.21909999999</v>
      </c>
      <c r="CW350" s="6">
        <v>160635.16500000001</v>
      </c>
      <c r="CX350" s="6">
        <v>147729.04560000001</v>
      </c>
    </row>
    <row r="351" spans="1:102" x14ac:dyDescent="0.35">
      <c r="A351" s="5" t="s">
        <v>346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>
        <v>129784.7616</v>
      </c>
      <c r="CM351" s="6">
        <v>152006.81659999999</v>
      </c>
      <c r="CN351" s="6">
        <v>168059.38570000001</v>
      </c>
      <c r="CO351" s="6">
        <v>158293.75839999999</v>
      </c>
      <c r="CP351" s="6">
        <v>180992.674</v>
      </c>
      <c r="CQ351" s="6">
        <v>168504.25599999999</v>
      </c>
      <c r="CR351" s="6">
        <v>209691.6905</v>
      </c>
      <c r="CS351" s="6">
        <v>195277.6623</v>
      </c>
      <c r="CT351" s="6">
        <v>218351.1684</v>
      </c>
      <c r="CU351" s="6">
        <v>222135.21549999999</v>
      </c>
      <c r="CV351" s="6">
        <v>191488.30710000001</v>
      </c>
      <c r="CW351" s="6">
        <v>198188.15100000001</v>
      </c>
      <c r="CX351" s="6">
        <v>182731.1539</v>
      </c>
    </row>
    <row r="352" spans="1:102" x14ac:dyDescent="0.35">
      <c r="A352" s="5" t="s">
        <v>347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>
        <v>84400.212199999994</v>
      </c>
      <c r="BL352" s="6">
        <v>142553.28020000001</v>
      </c>
      <c r="BM352" s="6">
        <v>167384.85630000001</v>
      </c>
      <c r="BN352" s="6">
        <v>208102.6139</v>
      </c>
      <c r="BO352" s="6">
        <v>216631.1839</v>
      </c>
      <c r="BP352" s="6">
        <v>130219.6189</v>
      </c>
      <c r="BQ352" s="6">
        <v>125349.0705</v>
      </c>
      <c r="BR352" s="6">
        <v>131640.87909999999</v>
      </c>
      <c r="BS352" s="6">
        <v>146044.11199999999</v>
      </c>
      <c r="BT352" s="6">
        <v>143760.905</v>
      </c>
      <c r="BU352" s="6">
        <v>143332.13519999999</v>
      </c>
      <c r="BV352" s="6">
        <v>137907.09460000001</v>
      </c>
      <c r="BW352" s="6">
        <v>132543.27299999999</v>
      </c>
      <c r="BX352" s="6">
        <v>154080.552</v>
      </c>
      <c r="BY352" s="6">
        <v>137749.59839999999</v>
      </c>
      <c r="BZ352" s="6">
        <v>133385.29120000001</v>
      </c>
      <c r="CA352" s="6">
        <v>125585.0358</v>
      </c>
      <c r="CB352" s="6">
        <v>122462.7742</v>
      </c>
      <c r="CC352" s="6">
        <v>146006.23060000001</v>
      </c>
      <c r="CD352" s="6">
        <v>130916.8262</v>
      </c>
      <c r="CE352" s="6">
        <v>131385.0269</v>
      </c>
      <c r="CF352" s="6">
        <v>147741.88570000001</v>
      </c>
      <c r="CG352" s="6">
        <v>140560.06080000001</v>
      </c>
      <c r="CH352" s="6">
        <v>145830.60079999999</v>
      </c>
      <c r="CI352" s="6">
        <v>152442.84160000001</v>
      </c>
      <c r="CJ352" s="6">
        <v>154113.34969999999</v>
      </c>
      <c r="CK352" s="6">
        <v>157853.86600000001</v>
      </c>
      <c r="CL352" s="6">
        <v>147568.79889999999</v>
      </c>
      <c r="CM352" s="6">
        <v>129004.9607</v>
      </c>
      <c r="CN352" s="6">
        <v>148996.22810000001</v>
      </c>
      <c r="CO352" s="6">
        <v>143083.85190000001</v>
      </c>
      <c r="CP352" s="6">
        <v>150737.4957</v>
      </c>
      <c r="CQ352" s="6">
        <v>151367.5049</v>
      </c>
      <c r="CR352" s="6">
        <v>145686.0497</v>
      </c>
      <c r="CS352" s="6">
        <v>152044.05590000001</v>
      </c>
      <c r="CT352" s="6">
        <v>153850.2164</v>
      </c>
      <c r="CU352" s="6">
        <v>169772.99220000001</v>
      </c>
      <c r="CV352" s="6">
        <v>156088.63200000001</v>
      </c>
      <c r="CW352" s="6">
        <v>146729.152</v>
      </c>
      <c r="CX352" s="6">
        <v>145767.00289999999</v>
      </c>
    </row>
    <row r="353" spans="1:102" x14ac:dyDescent="0.35">
      <c r="A353" s="5" t="s">
        <v>348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>
        <v>42043.546499999997</v>
      </c>
      <c r="BF353" s="6">
        <v>109784.5104</v>
      </c>
      <c r="BG353" s="6">
        <v>143977.29319999999</v>
      </c>
      <c r="BH353" s="6">
        <v>160257.69279999999</v>
      </c>
      <c r="BI353" s="6">
        <v>170172.19149999999</v>
      </c>
      <c r="BJ353" s="6">
        <v>172731.00330000001</v>
      </c>
      <c r="BK353" s="6">
        <v>205930.25039999999</v>
      </c>
      <c r="BL353" s="6">
        <v>202757.22159999999</v>
      </c>
      <c r="BM353" s="6">
        <v>205893.8242</v>
      </c>
      <c r="BN353" s="6">
        <v>213442.7599</v>
      </c>
      <c r="BO353" s="6">
        <v>208101.4853</v>
      </c>
      <c r="BP353" s="6">
        <v>213621.35569999999</v>
      </c>
      <c r="BQ353" s="6">
        <v>214973.41930000001</v>
      </c>
      <c r="BR353" s="6">
        <v>234440.52129999999</v>
      </c>
      <c r="BS353" s="6">
        <v>217253.87909999999</v>
      </c>
      <c r="BT353" s="6">
        <v>220640.46650000001</v>
      </c>
      <c r="BU353" s="6">
        <v>213584.45269999999</v>
      </c>
      <c r="BV353" s="6">
        <v>210244.11129999999</v>
      </c>
      <c r="BW353" s="6">
        <v>212248.73670000001</v>
      </c>
      <c r="BX353" s="6">
        <v>219435.8469</v>
      </c>
      <c r="BY353" s="6">
        <v>208775.15530000001</v>
      </c>
      <c r="BZ353" s="6">
        <v>204990.6876</v>
      </c>
      <c r="CA353" s="6">
        <v>218666.2071</v>
      </c>
      <c r="CB353" s="6">
        <v>214211.18030000001</v>
      </c>
      <c r="CC353" s="6">
        <v>244009.77429999999</v>
      </c>
      <c r="CD353" s="6">
        <v>229743.09599999999</v>
      </c>
      <c r="CE353" s="6">
        <v>233203.26819999999</v>
      </c>
      <c r="CF353" s="6">
        <v>245390.1888</v>
      </c>
      <c r="CG353" s="6">
        <v>254899.2151</v>
      </c>
      <c r="CH353" s="6">
        <v>257842.93890000001</v>
      </c>
      <c r="CI353" s="6">
        <v>261249.639</v>
      </c>
      <c r="CJ353" s="6">
        <v>271747.86920000002</v>
      </c>
      <c r="CK353" s="6">
        <v>256019.15</v>
      </c>
      <c r="CL353" s="6">
        <v>257185.37520000001</v>
      </c>
      <c r="CM353" s="6">
        <v>237914.03400000001</v>
      </c>
      <c r="CN353" s="6">
        <v>268122.44900000002</v>
      </c>
      <c r="CO353" s="6">
        <v>255925.03529999999</v>
      </c>
      <c r="CP353" s="6">
        <v>268445.92200000002</v>
      </c>
      <c r="CQ353" s="6">
        <v>261376.88339999999</v>
      </c>
      <c r="CR353" s="6">
        <v>273123.94589999999</v>
      </c>
      <c r="CS353" s="6">
        <v>269047.58760000003</v>
      </c>
      <c r="CT353" s="6">
        <v>275625.09330000001</v>
      </c>
      <c r="CU353" s="6">
        <v>289244.37339999998</v>
      </c>
      <c r="CV353" s="6">
        <v>297796.74489999999</v>
      </c>
      <c r="CW353" s="6">
        <v>276958.62</v>
      </c>
      <c r="CX353" s="6">
        <v>224956.64449999999</v>
      </c>
    </row>
    <row r="354" spans="1:102" x14ac:dyDescent="0.35">
      <c r="A354" s="5" t="s">
        <v>349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>
        <v>19180.879400000002</v>
      </c>
      <c r="CG354" s="6">
        <v>149613.13089999999</v>
      </c>
      <c r="CH354" s="6">
        <v>165540.72949999999</v>
      </c>
      <c r="CI354" s="6">
        <v>160415.99669999999</v>
      </c>
      <c r="CJ354" s="6">
        <v>171564.08059999999</v>
      </c>
      <c r="CK354" s="6">
        <v>175148.32769999999</v>
      </c>
      <c r="CL354" s="6">
        <v>167146.72640000001</v>
      </c>
      <c r="CM354" s="6">
        <v>151585.57449999999</v>
      </c>
      <c r="CN354" s="6">
        <v>169566.3003</v>
      </c>
      <c r="CO354" s="6">
        <v>158839.18150000001</v>
      </c>
      <c r="CP354" s="6">
        <v>174741.12469999999</v>
      </c>
      <c r="CQ354" s="6">
        <v>185746.92439999999</v>
      </c>
      <c r="CR354" s="6">
        <v>189379.75289999999</v>
      </c>
      <c r="CS354" s="6">
        <v>205849.23139999999</v>
      </c>
      <c r="CT354" s="6">
        <v>200389.19579999999</v>
      </c>
      <c r="CU354" s="6">
        <v>219026.10560000001</v>
      </c>
      <c r="CV354" s="6">
        <v>216223.14449999999</v>
      </c>
      <c r="CW354" s="6">
        <v>221452.52600000001</v>
      </c>
      <c r="CX354" s="6">
        <v>172300.4963</v>
      </c>
    </row>
    <row r="355" spans="1:102" x14ac:dyDescent="0.35">
      <c r="A355" s="5" t="s">
        <v>350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>
        <v>16933.5766</v>
      </c>
      <c r="CF355" s="6">
        <v>172825.18890000001</v>
      </c>
      <c r="CG355" s="6">
        <v>206781.84959999999</v>
      </c>
      <c r="CH355" s="6">
        <v>226415.46729999999</v>
      </c>
      <c r="CI355" s="6">
        <v>223979.05989999999</v>
      </c>
      <c r="CJ355" s="6">
        <v>251492.33869999999</v>
      </c>
      <c r="CK355" s="6">
        <v>241852.53049999999</v>
      </c>
      <c r="CL355" s="6">
        <v>221420.40530000001</v>
      </c>
      <c r="CM355" s="6">
        <v>212699.75760000001</v>
      </c>
      <c r="CN355" s="6">
        <v>238452.45879999999</v>
      </c>
      <c r="CO355" s="6">
        <v>201237.85810000001</v>
      </c>
      <c r="CP355" s="6">
        <v>207727.64360000001</v>
      </c>
      <c r="CQ355" s="6">
        <v>214018.45910000001</v>
      </c>
      <c r="CR355" s="6">
        <v>234622.23180000001</v>
      </c>
      <c r="CS355" s="6">
        <v>233712.56289999999</v>
      </c>
      <c r="CT355" s="6">
        <v>226031.7518</v>
      </c>
      <c r="CU355" s="6">
        <v>226062.9534</v>
      </c>
      <c r="CV355" s="6">
        <v>235115.00229999999</v>
      </c>
      <c r="CW355" s="6">
        <v>231525.45699999999</v>
      </c>
      <c r="CX355" s="6">
        <v>211731.92389999999</v>
      </c>
    </row>
    <row r="356" spans="1:102" x14ac:dyDescent="0.35">
      <c r="A356" s="5" t="s">
        <v>351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>
        <v>31633.421699999999</v>
      </c>
      <c r="BY356" s="6">
        <v>139978.41560000001</v>
      </c>
      <c r="BZ356" s="6">
        <v>120908.76489999999</v>
      </c>
      <c r="CA356" s="6">
        <v>135168.58300000001</v>
      </c>
      <c r="CB356" s="6">
        <v>131471.69270000001</v>
      </c>
      <c r="CC356" s="6">
        <v>161775.75539999999</v>
      </c>
      <c r="CD356" s="6">
        <v>146101.8548</v>
      </c>
      <c r="CE356" s="6">
        <v>154051.79490000001</v>
      </c>
      <c r="CF356" s="6">
        <v>163614.35079999999</v>
      </c>
      <c r="CG356" s="6">
        <v>173469.2611</v>
      </c>
      <c r="CH356" s="6">
        <v>165606.75450000001</v>
      </c>
      <c r="CI356" s="6">
        <v>164348.45319999999</v>
      </c>
      <c r="CJ356" s="6">
        <v>178610.81280000001</v>
      </c>
      <c r="CK356" s="6">
        <v>171575.29670000001</v>
      </c>
      <c r="CL356" s="6">
        <v>173598.02179999999</v>
      </c>
      <c r="CM356" s="6">
        <v>149745.33679999999</v>
      </c>
      <c r="CN356" s="6">
        <v>172006.5895</v>
      </c>
      <c r="CO356" s="6">
        <v>162644.39240000001</v>
      </c>
      <c r="CP356" s="6">
        <v>184846.25</v>
      </c>
      <c r="CQ356" s="6">
        <v>183975.21340000001</v>
      </c>
      <c r="CR356" s="6">
        <v>192191.22570000001</v>
      </c>
      <c r="CS356" s="6">
        <v>184195.6997</v>
      </c>
      <c r="CT356" s="6">
        <v>189015.85329999999</v>
      </c>
      <c r="CU356" s="6">
        <v>194873.8542</v>
      </c>
      <c r="CV356" s="6">
        <v>198115.02100000001</v>
      </c>
      <c r="CW356" s="6">
        <v>194244.503</v>
      </c>
      <c r="CX356" s="6">
        <v>162221.8143</v>
      </c>
    </row>
    <row r="357" spans="1:102" x14ac:dyDescent="0.35">
      <c r="A357" s="5" t="s">
        <v>352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>
        <v>20329.524300000001</v>
      </c>
      <c r="BP357" s="6">
        <v>123751.48510000001</v>
      </c>
      <c r="BQ357" s="6">
        <v>148272.02859999999</v>
      </c>
      <c r="BR357" s="6">
        <v>163433.98269999999</v>
      </c>
      <c r="BS357" s="6">
        <v>164826.83040000001</v>
      </c>
      <c r="BT357" s="6">
        <v>176396.90700000001</v>
      </c>
      <c r="BU357" s="6">
        <v>168782.69</v>
      </c>
      <c r="BV357" s="6">
        <v>179977.3659</v>
      </c>
      <c r="BW357" s="6">
        <v>182315.80480000001</v>
      </c>
      <c r="BX357" s="6">
        <v>195727.15839999999</v>
      </c>
      <c r="BY357" s="6">
        <v>187824.14369999999</v>
      </c>
      <c r="BZ357" s="6">
        <v>191995.2556</v>
      </c>
      <c r="CA357" s="6">
        <v>189984.47089999999</v>
      </c>
      <c r="CB357" s="6">
        <v>168891.19089999999</v>
      </c>
      <c r="CC357" s="6">
        <v>167705.04300000001</v>
      </c>
      <c r="CD357" s="6">
        <v>168158.32399999999</v>
      </c>
      <c r="CE357" s="6">
        <v>175229.7169</v>
      </c>
      <c r="CF357" s="6">
        <v>159843.20439999999</v>
      </c>
      <c r="CG357" s="6">
        <v>165012.0699</v>
      </c>
      <c r="CH357" s="6">
        <v>188958.685</v>
      </c>
      <c r="CI357" s="6">
        <v>179773.9773</v>
      </c>
      <c r="CJ357" s="6">
        <v>186063.70069999999</v>
      </c>
      <c r="CK357" s="6">
        <v>188016.78599999999</v>
      </c>
      <c r="CL357" s="6">
        <v>166632.40049999999</v>
      </c>
      <c r="CM357" s="6">
        <v>166080.81659999999</v>
      </c>
      <c r="CN357" s="6">
        <v>177694.24470000001</v>
      </c>
      <c r="CO357" s="6">
        <v>166011.05230000001</v>
      </c>
      <c r="CP357" s="6">
        <v>183797.87059999999</v>
      </c>
      <c r="CQ357" s="6">
        <v>163763.5521</v>
      </c>
      <c r="CR357" s="6">
        <v>177999.6637</v>
      </c>
      <c r="CS357" s="6">
        <v>182899.88959999999</v>
      </c>
      <c r="CT357" s="6">
        <v>195789.39610000001</v>
      </c>
      <c r="CU357" s="6">
        <v>196736.1802</v>
      </c>
      <c r="CV357" s="6">
        <v>186442.90429999999</v>
      </c>
      <c r="CW357" s="6">
        <v>168280.25599999999</v>
      </c>
      <c r="CX357" s="6">
        <v>170668.5306</v>
      </c>
    </row>
    <row r="358" spans="1:102" x14ac:dyDescent="0.35">
      <c r="A358" s="5" t="s">
        <v>353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>
        <v>19630.3148</v>
      </c>
      <c r="CH358" s="6">
        <v>113711.28140000001</v>
      </c>
      <c r="CI358" s="6">
        <v>129795.4158</v>
      </c>
      <c r="CJ358" s="6">
        <v>141213.52290000001</v>
      </c>
      <c r="CK358" s="6">
        <v>126770.36719999999</v>
      </c>
      <c r="CL358" s="6">
        <v>126451.0273</v>
      </c>
      <c r="CM358" s="6">
        <v>126993.48759999999</v>
      </c>
      <c r="CN358" s="6">
        <v>137850.7732</v>
      </c>
      <c r="CO358" s="6">
        <v>130446.1817</v>
      </c>
      <c r="CP358" s="6">
        <v>148693.86060000001</v>
      </c>
      <c r="CQ358" s="6">
        <v>140474.5638</v>
      </c>
      <c r="CR358" s="6">
        <v>159053.2163</v>
      </c>
      <c r="CS358" s="6">
        <v>147009.8094</v>
      </c>
      <c r="CT358" s="6">
        <v>169840.6446</v>
      </c>
      <c r="CU358" s="6">
        <v>167890.63930000001</v>
      </c>
      <c r="CV358" s="6">
        <v>145948.32209999999</v>
      </c>
      <c r="CW358" s="6">
        <v>169457.149</v>
      </c>
      <c r="CX358" s="6">
        <v>135366.50450000001</v>
      </c>
    </row>
    <row r="359" spans="1:102" x14ac:dyDescent="0.35">
      <c r="A359" s="5" t="s">
        <v>354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>
        <v>10312.279699999999</v>
      </c>
      <c r="CL359" s="6">
        <v>98280.936100000006</v>
      </c>
      <c r="CM359" s="6">
        <v>87598.6149</v>
      </c>
      <c r="CN359" s="6">
        <v>102145.4103</v>
      </c>
      <c r="CO359" s="6">
        <v>103346.8392</v>
      </c>
      <c r="CP359" s="6">
        <v>108696.961</v>
      </c>
      <c r="CQ359" s="6">
        <v>115064.97840000001</v>
      </c>
      <c r="CR359" s="6">
        <v>125482.3688</v>
      </c>
      <c r="CS359" s="6">
        <v>125747.2877</v>
      </c>
      <c r="CT359" s="6">
        <v>127842.0819</v>
      </c>
      <c r="CU359" s="6">
        <v>139387.86360000001</v>
      </c>
      <c r="CV359" s="6">
        <v>144591.40530000001</v>
      </c>
      <c r="CW359" s="6">
        <v>152710.02600000001</v>
      </c>
      <c r="CX359" s="6">
        <v>110862.08100000001</v>
      </c>
    </row>
    <row r="360" spans="1:102" x14ac:dyDescent="0.35">
      <c r="A360" s="5" t="s">
        <v>355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>
        <v>17991.942299999999</v>
      </c>
      <c r="CG360" s="6">
        <v>89205.771900000007</v>
      </c>
      <c r="CH360" s="6">
        <v>98667.611000000004</v>
      </c>
      <c r="CI360" s="6">
        <v>106269.2303</v>
      </c>
      <c r="CJ360" s="6">
        <v>106512.5818</v>
      </c>
      <c r="CK360" s="6">
        <v>107357.6872</v>
      </c>
      <c r="CL360" s="6">
        <v>120714.704</v>
      </c>
      <c r="CM360" s="6">
        <v>101262.56630000001</v>
      </c>
      <c r="CN360" s="6">
        <v>111401.9951</v>
      </c>
      <c r="CO360" s="6">
        <v>104870.4571</v>
      </c>
      <c r="CP360" s="6">
        <v>123898.3514</v>
      </c>
      <c r="CQ360" s="6">
        <v>114040.6474</v>
      </c>
      <c r="CR360" s="6">
        <v>114556.56660000001</v>
      </c>
      <c r="CS360" s="6">
        <v>129259.51420000001</v>
      </c>
      <c r="CT360" s="6">
        <v>129175.47960000001</v>
      </c>
      <c r="CU360" s="6">
        <v>129247.63800000001</v>
      </c>
      <c r="CV360" s="6">
        <v>128988.2843</v>
      </c>
      <c r="CW360" s="6">
        <v>152597.96400000001</v>
      </c>
      <c r="CX360" s="6">
        <v>110334.3885</v>
      </c>
    </row>
    <row r="361" spans="1:102" x14ac:dyDescent="0.35">
      <c r="A361" s="5" t="s">
        <v>356</v>
      </c>
      <c r="B361" s="6">
        <v>320528.50439999998</v>
      </c>
      <c r="C361" s="6">
        <v>318989.0318</v>
      </c>
      <c r="D361" s="6">
        <v>354676.83370000002</v>
      </c>
      <c r="E361" s="6">
        <v>314655.03940000001</v>
      </c>
      <c r="F361" s="6">
        <v>347556.52429999999</v>
      </c>
      <c r="G361" s="6">
        <v>331518.2867</v>
      </c>
      <c r="H361" s="6">
        <v>341424.37599999999</v>
      </c>
      <c r="I361" s="6">
        <v>331026.75329999998</v>
      </c>
      <c r="J361" s="6">
        <v>381577.2194</v>
      </c>
      <c r="K361" s="6">
        <v>361625.01789999998</v>
      </c>
      <c r="L361" s="6">
        <v>349394.39309999999</v>
      </c>
      <c r="M361" s="6">
        <v>317536.64150000003</v>
      </c>
      <c r="N361" s="6">
        <v>329005.24949999998</v>
      </c>
      <c r="O361" s="6">
        <v>363462.73460000003</v>
      </c>
      <c r="P361" s="6">
        <v>339999.09840000002</v>
      </c>
      <c r="Q361" s="6">
        <v>342391.25380000001</v>
      </c>
      <c r="R361" s="6">
        <v>342844.00660000002</v>
      </c>
      <c r="S361" s="6">
        <v>341238.10920000001</v>
      </c>
      <c r="T361" s="6">
        <v>353067.18800000002</v>
      </c>
      <c r="U361" s="6">
        <v>234199.05119999999</v>
      </c>
      <c r="V361" s="6">
        <v>25381.3999</v>
      </c>
      <c r="W361" s="6">
        <v>346705.16940000001</v>
      </c>
      <c r="X361" s="6">
        <v>344284.92969999998</v>
      </c>
      <c r="Y361" s="6">
        <v>365978.16110000003</v>
      </c>
      <c r="Z361" s="6">
        <v>403571.8224</v>
      </c>
      <c r="AA361" s="6">
        <v>376925.40100000001</v>
      </c>
      <c r="AB361" s="6">
        <v>415551.4155</v>
      </c>
      <c r="AC361" s="6">
        <v>422260.63459999999</v>
      </c>
      <c r="AD361" s="6">
        <v>417431.8774</v>
      </c>
      <c r="AE361" s="6">
        <v>421989.29509999999</v>
      </c>
      <c r="AF361" s="6">
        <v>463129.93920000002</v>
      </c>
      <c r="AG361" s="6">
        <v>430836.65710000001</v>
      </c>
      <c r="AH361" s="6">
        <v>327359.11540000001</v>
      </c>
      <c r="AI361" s="6">
        <v>372534.36959999998</v>
      </c>
      <c r="AJ361" s="6">
        <v>416886.38309999998</v>
      </c>
      <c r="AK361" s="6">
        <v>355734.04249999998</v>
      </c>
      <c r="AL361" s="6">
        <v>176254.75570000001</v>
      </c>
      <c r="AM361" s="6">
        <v>204991.07629999999</v>
      </c>
      <c r="AN361" s="6">
        <v>230730.82029999999</v>
      </c>
      <c r="AO361" s="6">
        <v>213135.19589999999</v>
      </c>
      <c r="AP361" s="6">
        <v>218881.6611</v>
      </c>
      <c r="AQ361" s="6">
        <v>247882.60750000001</v>
      </c>
      <c r="AR361" s="6">
        <v>281972.29300000001</v>
      </c>
      <c r="AS361" s="6">
        <v>266648.73460000003</v>
      </c>
      <c r="AT361" s="6">
        <v>224495.87789999999</v>
      </c>
      <c r="AU361" s="6">
        <v>276522.47879999998</v>
      </c>
      <c r="AV361" s="6">
        <v>311108.63050000003</v>
      </c>
      <c r="AW361" s="6">
        <v>243389.6801</v>
      </c>
      <c r="AX361" s="6">
        <v>259131.78390000001</v>
      </c>
      <c r="AY361" s="6">
        <v>296197.30009999999</v>
      </c>
      <c r="AZ361" s="6">
        <v>348242.94790000003</v>
      </c>
      <c r="BA361" s="6">
        <v>353309.18099999998</v>
      </c>
      <c r="BB361" s="6">
        <v>386629.91600000003</v>
      </c>
      <c r="BC361" s="6">
        <v>433587.212</v>
      </c>
      <c r="BD361" s="6">
        <v>429548.85269999999</v>
      </c>
      <c r="BE361" s="6">
        <v>425569.76030000002</v>
      </c>
      <c r="BF361" s="6">
        <v>477326.26380000002</v>
      </c>
      <c r="BG361" s="6">
        <v>560560.103</v>
      </c>
      <c r="BH361" s="6">
        <v>515795.30729999999</v>
      </c>
      <c r="BI361" s="6">
        <v>563354.34770000004</v>
      </c>
      <c r="BJ361" s="6">
        <v>532376.00190000003</v>
      </c>
      <c r="BK361" s="6">
        <v>628801.1862</v>
      </c>
      <c r="BL361" s="6">
        <v>631471.43400000001</v>
      </c>
      <c r="BM361" s="6">
        <v>644238.12329999998</v>
      </c>
      <c r="BN361" s="6">
        <v>610320.71730000002</v>
      </c>
      <c r="BO361" s="6">
        <v>573522.85649999999</v>
      </c>
      <c r="BP361" s="6">
        <v>526773.69110000005</v>
      </c>
      <c r="BQ361" s="6">
        <v>583175.91940000001</v>
      </c>
      <c r="BR361" s="6">
        <v>605791.73430000001</v>
      </c>
      <c r="BS361" s="6">
        <v>553274.78520000004</v>
      </c>
      <c r="BT361" s="6">
        <v>568763.23970000003</v>
      </c>
      <c r="BU361" s="6">
        <v>538694.06539999996</v>
      </c>
      <c r="BV361" s="6">
        <v>521507.94</v>
      </c>
      <c r="BW361" s="6">
        <v>535335.98219999997</v>
      </c>
      <c r="BX361" s="6">
        <v>588277.35190000001</v>
      </c>
      <c r="BY361" s="6">
        <v>517259.97330000001</v>
      </c>
      <c r="BZ361" s="6">
        <v>507340.21460000001</v>
      </c>
      <c r="CA361" s="6">
        <v>468944.47090000001</v>
      </c>
      <c r="CB361" s="6">
        <v>516611.41379999998</v>
      </c>
      <c r="CC361" s="6">
        <v>557874.88029999996</v>
      </c>
      <c r="CD361" s="6">
        <v>524941.03780000005</v>
      </c>
      <c r="CE361" s="6">
        <v>532813.13619999995</v>
      </c>
      <c r="CF361" s="6">
        <v>433136.12839999999</v>
      </c>
      <c r="CG361" s="6">
        <v>412312.17009999999</v>
      </c>
      <c r="CH361" s="6">
        <v>482634.45309999998</v>
      </c>
      <c r="CI361" s="6">
        <v>474115.08850000001</v>
      </c>
      <c r="CJ361" s="6">
        <v>466446.17249999999</v>
      </c>
      <c r="CK361" s="6">
        <v>458792.8211</v>
      </c>
      <c r="CL361" s="6">
        <v>402228.58990000002</v>
      </c>
      <c r="CM361" s="6">
        <v>395160.83639999997</v>
      </c>
      <c r="CN361" s="6">
        <v>433554.91279999999</v>
      </c>
      <c r="CO361" s="6">
        <v>423162.52600000001</v>
      </c>
      <c r="CP361" s="6">
        <v>470212.4142</v>
      </c>
      <c r="CQ361" s="6">
        <v>457986.90820000001</v>
      </c>
      <c r="CR361" s="6">
        <v>473967.28080000001</v>
      </c>
      <c r="CS361" s="6">
        <v>471054.89880000002</v>
      </c>
      <c r="CT361" s="6">
        <v>530543.26049999997</v>
      </c>
      <c r="CU361" s="6">
        <v>405745.08960000001</v>
      </c>
      <c r="CV361" s="6">
        <v>468211.19929999998</v>
      </c>
      <c r="CW361" s="6">
        <v>404123.51699999999</v>
      </c>
      <c r="CX361" s="6">
        <v>409000.41139999998</v>
      </c>
    </row>
    <row r="362" spans="1:102" x14ac:dyDescent="0.35">
      <c r="A362" s="5" t="s">
        <v>357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>
        <v>27051.0452</v>
      </c>
      <c r="CJ362" s="6">
        <v>86406.178599999999</v>
      </c>
      <c r="CK362" s="6">
        <v>87917.601999999999</v>
      </c>
      <c r="CL362" s="6">
        <v>100029.4904</v>
      </c>
      <c r="CM362" s="6">
        <v>90161.895300000004</v>
      </c>
      <c r="CN362" s="6">
        <v>107630.28389999999</v>
      </c>
      <c r="CO362" s="6">
        <v>109487.3691</v>
      </c>
      <c r="CP362" s="6">
        <v>120961.1115</v>
      </c>
      <c r="CQ362" s="6">
        <v>122190.1734</v>
      </c>
      <c r="CR362" s="6">
        <v>126433.8649</v>
      </c>
      <c r="CS362" s="6">
        <v>136314.0863</v>
      </c>
      <c r="CT362" s="6">
        <v>133505.54620000001</v>
      </c>
      <c r="CU362" s="6">
        <v>140699.50539999999</v>
      </c>
      <c r="CV362" s="6">
        <v>141246.44829999999</v>
      </c>
      <c r="CW362" s="6">
        <v>143483.674</v>
      </c>
      <c r="CX362" s="6">
        <v>111567.8849</v>
      </c>
    </row>
    <row r="363" spans="1:102" x14ac:dyDescent="0.35">
      <c r="A363" s="5" t="s">
        <v>358</v>
      </c>
      <c r="B363" s="6">
        <v>159661.53090000001</v>
      </c>
      <c r="C363" s="6">
        <v>164902.2732</v>
      </c>
      <c r="D363" s="6">
        <v>188345.6881</v>
      </c>
      <c r="E363" s="6">
        <v>189505.9711</v>
      </c>
      <c r="F363" s="6">
        <v>193184.62820000001</v>
      </c>
      <c r="G363" s="6">
        <v>184013.4221</v>
      </c>
      <c r="H363" s="6">
        <v>186451.81539999999</v>
      </c>
      <c r="I363" s="6">
        <v>194277.14619999999</v>
      </c>
      <c r="J363" s="6">
        <v>207629.75709999999</v>
      </c>
      <c r="K363" s="6">
        <v>202879.50330000001</v>
      </c>
      <c r="L363" s="6">
        <v>219785.9804</v>
      </c>
      <c r="M363" s="6">
        <v>186261.0465</v>
      </c>
      <c r="N363" s="6">
        <v>184966.67600000001</v>
      </c>
      <c r="O363" s="6">
        <v>210698.55970000001</v>
      </c>
      <c r="P363" s="6">
        <v>203133.2616</v>
      </c>
      <c r="Q363" s="6">
        <v>212738.7745</v>
      </c>
      <c r="R363" s="6">
        <v>207170.11989999999</v>
      </c>
      <c r="S363" s="6">
        <v>210622.9566</v>
      </c>
      <c r="T363" s="6">
        <v>216104.91409999999</v>
      </c>
      <c r="U363" s="6">
        <v>244427.46979999999</v>
      </c>
      <c r="V363" s="6">
        <v>223318.87830000001</v>
      </c>
      <c r="W363" s="6">
        <v>232579.73420000001</v>
      </c>
      <c r="X363" s="6">
        <v>216509.99780000001</v>
      </c>
      <c r="Y363" s="6">
        <v>223079.68369999999</v>
      </c>
      <c r="Z363" s="6">
        <v>257818.2542</v>
      </c>
      <c r="AA363" s="6">
        <v>242612.77429999999</v>
      </c>
      <c r="AB363" s="6">
        <v>259542.3915</v>
      </c>
      <c r="AC363" s="6">
        <v>266632.7463</v>
      </c>
      <c r="AD363" s="6">
        <v>271072.93640000001</v>
      </c>
      <c r="AE363" s="6">
        <v>290091.38669999997</v>
      </c>
      <c r="AF363" s="6">
        <v>305548.65759999998</v>
      </c>
      <c r="AG363" s="6">
        <v>272211.87050000002</v>
      </c>
      <c r="AH363" s="6">
        <v>280421.24849999999</v>
      </c>
      <c r="AI363" s="6">
        <v>250639.427</v>
      </c>
      <c r="AJ363" s="6">
        <v>279524.14020000002</v>
      </c>
      <c r="AK363" s="6">
        <v>237769.19390000001</v>
      </c>
      <c r="AL363" s="6">
        <v>131636.27050000001</v>
      </c>
      <c r="AM363" s="6">
        <v>164797.5105</v>
      </c>
      <c r="AN363" s="6">
        <v>174983.93160000001</v>
      </c>
      <c r="AO363" s="6">
        <v>135571.9749</v>
      </c>
      <c r="AP363" s="6">
        <v>166498.2182</v>
      </c>
      <c r="AQ363" s="6">
        <v>167323.83319999999</v>
      </c>
      <c r="AR363" s="6">
        <v>196201.0784</v>
      </c>
      <c r="AS363" s="6">
        <v>200539.9326</v>
      </c>
      <c r="AT363" s="6">
        <v>142059.921</v>
      </c>
      <c r="AU363" s="6">
        <v>179501.81200000001</v>
      </c>
      <c r="AV363" s="6">
        <v>204811.49979999999</v>
      </c>
      <c r="AW363" s="6">
        <v>176879.92689999999</v>
      </c>
      <c r="AX363" s="6">
        <v>191021.0631</v>
      </c>
      <c r="AY363" s="6">
        <v>207820.0117</v>
      </c>
      <c r="AZ363" s="6">
        <v>232692.30499999999</v>
      </c>
      <c r="BA363" s="6">
        <v>219716.1876</v>
      </c>
      <c r="BB363" s="6">
        <v>224422.6152</v>
      </c>
      <c r="BC363" s="6">
        <v>255209.3904</v>
      </c>
      <c r="BD363" s="6">
        <v>226687.003</v>
      </c>
      <c r="BE363" s="6">
        <v>225143.78909999999</v>
      </c>
      <c r="BF363" s="6">
        <v>221625.76740000001</v>
      </c>
      <c r="BG363" s="6">
        <v>263602.7733</v>
      </c>
      <c r="BH363" s="6">
        <v>255518.99280000001</v>
      </c>
      <c r="BI363" s="6">
        <v>301645.27769999998</v>
      </c>
      <c r="BJ363" s="6">
        <v>297137.80339999998</v>
      </c>
      <c r="BK363" s="6">
        <v>344589.0906</v>
      </c>
      <c r="BL363" s="6">
        <v>322361.99430000002</v>
      </c>
      <c r="BM363" s="6">
        <v>347016.2108</v>
      </c>
      <c r="BN363" s="6">
        <v>366031.17479999998</v>
      </c>
      <c r="BO363" s="6">
        <v>347764.04479999997</v>
      </c>
      <c r="BP363" s="6">
        <v>321966.49839999998</v>
      </c>
      <c r="BQ363" s="6">
        <v>353315.18670000002</v>
      </c>
      <c r="BR363" s="6">
        <v>357228.40299999999</v>
      </c>
      <c r="BS363" s="6">
        <v>355408.80129999999</v>
      </c>
      <c r="BT363" s="6">
        <v>372091.16950000002</v>
      </c>
      <c r="BU363" s="6">
        <v>364510.77480000001</v>
      </c>
      <c r="BV363" s="6">
        <v>379229.7781</v>
      </c>
      <c r="BW363" s="6">
        <v>368073.78350000002</v>
      </c>
      <c r="BX363" s="6">
        <v>391844.386</v>
      </c>
      <c r="BY363" s="6">
        <v>359496.36690000002</v>
      </c>
      <c r="BZ363" s="6">
        <v>332956.31109999999</v>
      </c>
      <c r="CA363" s="6">
        <v>327770.68689999997</v>
      </c>
      <c r="CB363" s="6">
        <v>367971.5526</v>
      </c>
      <c r="CC363" s="6">
        <v>393277.27429999999</v>
      </c>
      <c r="CD363" s="6">
        <v>389353.75910000002</v>
      </c>
      <c r="CE363" s="6">
        <v>359884.43520000001</v>
      </c>
      <c r="CF363" s="6">
        <v>354554.62190000003</v>
      </c>
      <c r="CG363" s="6">
        <v>338083.34210000001</v>
      </c>
      <c r="CH363" s="6">
        <v>377215.97259999998</v>
      </c>
      <c r="CI363" s="6">
        <v>332202.41110000003</v>
      </c>
      <c r="CJ363" s="6">
        <v>348128.37949999998</v>
      </c>
      <c r="CK363" s="6">
        <v>308572.76909999998</v>
      </c>
      <c r="CL363" s="6">
        <v>247231.01519999999</v>
      </c>
      <c r="CM363" s="6">
        <v>258466.5191</v>
      </c>
      <c r="CN363" s="6">
        <v>277028.72110000002</v>
      </c>
      <c r="CO363" s="6">
        <v>270869.01280000003</v>
      </c>
      <c r="CP363" s="6">
        <v>322909.91460000002</v>
      </c>
      <c r="CQ363" s="6">
        <v>294779.5808</v>
      </c>
      <c r="CR363" s="6">
        <v>308061.59000000003</v>
      </c>
      <c r="CS363" s="6">
        <v>317673.51250000001</v>
      </c>
      <c r="CT363" s="6">
        <v>313812.76750000002</v>
      </c>
      <c r="CU363" s="6">
        <v>332768.11859999999</v>
      </c>
      <c r="CV363" s="6">
        <v>317696.58850000001</v>
      </c>
      <c r="CW363" s="6">
        <v>273199.82900000003</v>
      </c>
      <c r="CX363" s="6">
        <v>263545.80050000001</v>
      </c>
    </row>
    <row r="364" spans="1:102" x14ac:dyDescent="0.35">
      <c r="A364" s="5" t="s">
        <v>359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>
        <v>42270.724300000002</v>
      </c>
      <c r="BQ364" s="6">
        <v>106353.71920000001</v>
      </c>
      <c r="BR364" s="6">
        <v>105309.8285</v>
      </c>
      <c r="BS364" s="6">
        <v>126121.63430000001</v>
      </c>
      <c r="BT364" s="6">
        <v>131600.12109999999</v>
      </c>
      <c r="BU364" s="6">
        <v>138678.0545</v>
      </c>
      <c r="BV364" s="6">
        <v>156244.24110000001</v>
      </c>
      <c r="BW364" s="6">
        <v>145905.8781</v>
      </c>
      <c r="BX364" s="6">
        <v>152797.28260000001</v>
      </c>
      <c r="BY364" s="6">
        <v>165100.5594</v>
      </c>
      <c r="BZ364" s="6">
        <v>170746.41089999999</v>
      </c>
      <c r="CA364" s="6">
        <v>208602.8314</v>
      </c>
      <c r="CB364" s="6">
        <v>188802.272</v>
      </c>
      <c r="CC364" s="6">
        <v>205485.72649999999</v>
      </c>
      <c r="CD364" s="6">
        <v>171610.45680000001</v>
      </c>
      <c r="CE364" s="6">
        <v>179370.02739999999</v>
      </c>
      <c r="CF364" s="6">
        <v>187653.7176</v>
      </c>
      <c r="CG364" s="6">
        <v>190853.67749999999</v>
      </c>
      <c r="CH364" s="6">
        <v>189195.74960000001</v>
      </c>
      <c r="CI364" s="6">
        <v>194170.88959999999</v>
      </c>
      <c r="CJ364" s="6">
        <v>197457.6183</v>
      </c>
      <c r="CK364" s="6">
        <v>205997.02179999999</v>
      </c>
      <c r="CL364" s="6">
        <v>216447.13759999999</v>
      </c>
      <c r="CM364" s="6">
        <v>158524.76190000001</v>
      </c>
      <c r="CN364" s="6">
        <v>179988.98730000001</v>
      </c>
      <c r="CO364" s="6">
        <v>177910.5753</v>
      </c>
      <c r="CP364" s="6">
        <v>188047.5949</v>
      </c>
      <c r="CQ364" s="6">
        <v>195468.72940000001</v>
      </c>
      <c r="CR364" s="6">
        <v>200542.46460000001</v>
      </c>
      <c r="CS364" s="6">
        <v>212308.36379999999</v>
      </c>
      <c r="CT364" s="6">
        <v>193334.40419999999</v>
      </c>
      <c r="CU364" s="6">
        <v>207103.774</v>
      </c>
      <c r="CV364" s="6">
        <v>213334.43799999999</v>
      </c>
      <c r="CW364" s="6">
        <v>245864.69</v>
      </c>
      <c r="CX364" s="6">
        <v>174976.59890000001</v>
      </c>
    </row>
    <row r="365" spans="1:102" x14ac:dyDescent="0.35">
      <c r="A365" s="5" t="s">
        <v>360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>
        <v>22195.970499999999</v>
      </c>
      <c r="CG365" s="6">
        <v>96560.787899999996</v>
      </c>
      <c r="CH365" s="6">
        <v>112597.23850000001</v>
      </c>
      <c r="CI365" s="6">
        <v>115033.9596</v>
      </c>
      <c r="CJ365" s="6">
        <v>129260.2671</v>
      </c>
      <c r="CK365" s="6">
        <v>140595.92430000001</v>
      </c>
      <c r="CL365" s="6">
        <v>152436.4901</v>
      </c>
      <c r="CM365" s="6">
        <v>135655.1741</v>
      </c>
      <c r="CN365" s="6">
        <v>165692.4952</v>
      </c>
      <c r="CO365" s="6">
        <v>168257.75659999999</v>
      </c>
      <c r="CP365" s="6">
        <v>184859.37040000001</v>
      </c>
      <c r="CQ365" s="6">
        <v>178540.49419999999</v>
      </c>
      <c r="CR365" s="6">
        <v>178270.45319999999</v>
      </c>
      <c r="CS365" s="6">
        <v>195646.4767</v>
      </c>
      <c r="CT365" s="6">
        <v>195696.13140000001</v>
      </c>
      <c r="CU365" s="6">
        <v>209963.20439999999</v>
      </c>
      <c r="CV365" s="6">
        <v>206702.3118</v>
      </c>
      <c r="CW365" s="6">
        <v>204681.77</v>
      </c>
      <c r="CX365" s="6">
        <v>155147.0153</v>
      </c>
    </row>
    <row r="366" spans="1:102" x14ac:dyDescent="0.35">
      <c r="A366" s="5" t="s">
        <v>361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>
        <v>24357.2186</v>
      </c>
      <c r="BZ366" s="6">
        <v>118148.0071</v>
      </c>
      <c r="CA366" s="6">
        <v>113265.942</v>
      </c>
      <c r="CB366" s="6">
        <v>110778.05560000001</v>
      </c>
      <c r="CC366" s="6">
        <v>139693.1263</v>
      </c>
      <c r="CD366" s="6">
        <v>125631.45419999999</v>
      </c>
      <c r="CE366" s="6">
        <v>134059.18280000001</v>
      </c>
      <c r="CF366" s="6">
        <v>155404.71040000001</v>
      </c>
      <c r="CG366" s="6">
        <v>134958.26389999999</v>
      </c>
      <c r="CH366" s="6">
        <v>137933.92920000001</v>
      </c>
      <c r="CI366" s="6">
        <v>145202.57389999999</v>
      </c>
      <c r="CJ366" s="6">
        <v>149359.64910000001</v>
      </c>
      <c r="CK366" s="6">
        <v>145098.19889999999</v>
      </c>
      <c r="CL366" s="6">
        <v>143118.3836</v>
      </c>
      <c r="CM366" s="6">
        <v>136316.1012</v>
      </c>
      <c r="CN366" s="6">
        <v>153643.19080000001</v>
      </c>
      <c r="CO366" s="6">
        <v>154807.35</v>
      </c>
      <c r="CP366" s="6">
        <v>158535.09669999999</v>
      </c>
      <c r="CQ366" s="6">
        <v>146325.02739999999</v>
      </c>
      <c r="CR366" s="6">
        <v>145021.6526</v>
      </c>
      <c r="CS366" s="6">
        <v>170439.79819999999</v>
      </c>
      <c r="CT366" s="6">
        <v>163947.47140000001</v>
      </c>
      <c r="CU366" s="6">
        <v>177375.10879999999</v>
      </c>
      <c r="CV366" s="6">
        <v>172974.76019999999</v>
      </c>
      <c r="CW366" s="6">
        <v>161788.82399999999</v>
      </c>
      <c r="CX366" s="6">
        <v>140727.32310000001</v>
      </c>
    </row>
    <row r="367" spans="1:102" x14ac:dyDescent="0.35">
      <c r="A367" s="5" t="s">
        <v>362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>
        <v>29068.228999999999</v>
      </c>
      <c r="CK367" s="6">
        <v>101028.60430000001</v>
      </c>
      <c r="CL367" s="6">
        <v>113214.27740000001</v>
      </c>
      <c r="CM367" s="6">
        <v>119426.89079999999</v>
      </c>
      <c r="CN367" s="6">
        <v>135439.4566</v>
      </c>
      <c r="CO367" s="6">
        <v>118433.0047</v>
      </c>
      <c r="CP367" s="6">
        <v>145280.58960000001</v>
      </c>
      <c r="CQ367" s="6">
        <v>137852.64790000001</v>
      </c>
      <c r="CR367" s="6">
        <v>137600.71669999999</v>
      </c>
      <c r="CS367" s="6">
        <v>154347.7211</v>
      </c>
      <c r="CT367" s="6">
        <v>158466.37359999999</v>
      </c>
      <c r="CU367" s="6">
        <v>164800.89559999999</v>
      </c>
      <c r="CV367" s="6">
        <v>176361.98130000001</v>
      </c>
      <c r="CW367" s="6">
        <v>161688.74600000001</v>
      </c>
      <c r="CX367" s="6">
        <v>132357.86679999999</v>
      </c>
    </row>
    <row r="368" spans="1:102" x14ac:dyDescent="0.35">
      <c r="A368" s="5" t="s">
        <v>363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>
        <v>165444.85</v>
      </c>
      <c r="CB368" s="6">
        <v>169407.565</v>
      </c>
      <c r="CC368" s="6">
        <v>206825.1686</v>
      </c>
      <c r="CD368" s="6">
        <v>189187.0557</v>
      </c>
      <c r="CE368" s="6">
        <v>201992.9356</v>
      </c>
      <c r="CF368" s="6">
        <v>207846.4339</v>
      </c>
      <c r="CG368" s="6">
        <v>215565.35829999999</v>
      </c>
      <c r="CH368" s="6">
        <v>211917.58530000001</v>
      </c>
      <c r="CI368" s="6">
        <v>199233.8438</v>
      </c>
      <c r="CJ368" s="6">
        <v>213474.91829999999</v>
      </c>
      <c r="CK368" s="6">
        <v>221357.42180000001</v>
      </c>
      <c r="CL368" s="6">
        <v>221931.3174</v>
      </c>
      <c r="CM368" s="6">
        <v>205325.6097</v>
      </c>
      <c r="CN368" s="6">
        <v>248569.27410000001</v>
      </c>
      <c r="CO368" s="6">
        <v>227740.27100000001</v>
      </c>
      <c r="CP368" s="6">
        <v>253463.64929999999</v>
      </c>
      <c r="CQ368" s="6">
        <v>258397.93109999999</v>
      </c>
      <c r="CR368" s="6">
        <v>238374.32519999999</v>
      </c>
      <c r="CS368" s="6">
        <v>258889.7733</v>
      </c>
      <c r="CT368" s="6">
        <v>243963.66200000001</v>
      </c>
      <c r="CU368" s="6">
        <v>258156.0338</v>
      </c>
      <c r="CV368" s="6">
        <v>282497.61619999999</v>
      </c>
      <c r="CW368" s="6">
        <v>276827.16499999998</v>
      </c>
      <c r="CX368" s="6">
        <v>225060.42449999999</v>
      </c>
    </row>
    <row r="369" spans="1:102" x14ac:dyDescent="0.35">
      <c r="A369" s="5" t="s">
        <v>364</v>
      </c>
      <c r="B369" s="6">
        <v>206237.57199999999</v>
      </c>
      <c r="C369" s="6">
        <v>205309.9601</v>
      </c>
      <c r="D369" s="6">
        <v>231968.63810000001</v>
      </c>
      <c r="E369" s="6">
        <v>225906.64319999999</v>
      </c>
      <c r="F369" s="6">
        <v>235976.2499</v>
      </c>
      <c r="G369" s="6">
        <v>239079.6599</v>
      </c>
      <c r="H369" s="6">
        <v>254014.3708</v>
      </c>
      <c r="I369" s="6">
        <v>241981.61559999999</v>
      </c>
      <c r="J369" s="6">
        <v>254563.3346</v>
      </c>
      <c r="K369" s="6">
        <v>241883.17139999999</v>
      </c>
      <c r="L369" s="6">
        <v>239087.55540000001</v>
      </c>
      <c r="M369" s="6">
        <v>209340.95970000001</v>
      </c>
      <c r="N369" s="6">
        <v>204121.3529</v>
      </c>
      <c r="O369" s="6">
        <v>216187.14859999999</v>
      </c>
      <c r="P369" s="6">
        <v>215726.42920000001</v>
      </c>
      <c r="Q369" s="6">
        <v>212488.74909999999</v>
      </c>
      <c r="R369" s="6">
        <v>199316.81700000001</v>
      </c>
      <c r="S369" s="6">
        <v>208661.61660000001</v>
      </c>
      <c r="T369" s="6">
        <v>212768.4564</v>
      </c>
      <c r="U369" s="6">
        <v>223509.8383</v>
      </c>
      <c r="V369" s="6">
        <v>219936.23989999999</v>
      </c>
      <c r="W369" s="6">
        <v>217214.5716</v>
      </c>
      <c r="X369" s="6">
        <v>206454.18650000001</v>
      </c>
      <c r="Y369" s="6">
        <v>215994.22260000001</v>
      </c>
      <c r="Z369" s="6">
        <v>239560.41099999999</v>
      </c>
      <c r="AA369" s="6">
        <v>221952.34299999999</v>
      </c>
      <c r="AB369" s="6">
        <v>242201.30420000001</v>
      </c>
      <c r="AC369" s="6">
        <v>234852.4105</v>
      </c>
      <c r="AD369" s="6">
        <v>250528.71770000001</v>
      </c>
      <c r="AE369" s="6">
        <v>257806.3958</v>
      </c>
      <c r="AF369" s="6">
        <v>258159.04500000001</v>
      </c>
      <c r="AG369" s="6">
        <v>240983.4834</v>
      </c>
      <c r="AH369" s="6">
        <v>230814.45800000001</v>
      </c>
      <c r="AI369" s="6">
        <v>215806.20370000001</v>
      </c>
      <c r="AJ369" s="6">
        <v>234649.94349999999</v>
      </c>
      <c r="AK369" s="6">
        <v>194598.70929999999</v>
      </c>
      <c r="AL369" s="6">
        <v>100667.4145</v>
      </c>
      <c r="AM369" s="6">
        <v>113040.3201</v>
      </c>
      <c r="AN369" s="6">
        <v>121071.77959999999</v>
      </c>
      <c r="AO369" s="6">
        <v>111088.46829999999</v>
      </c>
      <c r="AP369" s="6">
        <v>110351.7114</v>
      </c>
      <c r="AQ369" s="6">
        <v>129150.2202</v>
      </c>
      <c r="AR369" s="6">
        <v>147529.8009</v>
      </c>
      <c r="AS369" s="6">
        <v>135264.43059999999</v>
      </c>
      <c r="AT369" s="6">
        <v>143544.3793</v>
      </c>
      <c r="AU369" s="6">
        <v>165387.7708</v>
      </c>
      <c r="AV369" s="6">
        <v>195496.13589999999</v>
      </c>
      <c r="AW369" s="6">
        <v>160079.3763</v>
      </c>
      <c r="AX369" s="6">
        <v>165287.50140000001</v>
      </c>
      <c r="AY369" s="6">
        <v>187200.25529999999</v>
      </c>
      <c r="AZ369" s="6">
        <v>204328.6231</v>
      </c>
      <c r="BA369" s="6">
        <v>202778.44320000001</v>
      </c>
      <c r="BB369" s="6">
        <v>236177.97690000001</v>
      </c>
      <c r="BC369" s="6">
        <v>284393.76880000002</v>
      </c>
      <c r="BD369" s="6">
        <v>259936.90030000001</v>
      </c>
      <c r="BE369" s="6">
        <v>253298.64799999999</v>
      </c>
      <c r="BF369" s="6">
        <v>261880.1275</v>
      </c>
      <c r="BG369" s="6">
        <v>343081.17700000003</v>
      </c>
      <c r="BH369" s="6">
        <v>341776.98499999999</v>
      </c>
      <c r="BI369" s="6">
        <v>366416.27510000003</v>
      </c>
      <c r="BJ369" s="6">
        <v>345476.8517</v>
      </c>
      <c r="BK369" s="6">
        <v>374147.2954</v>
      </c>
      <c r="BL369" s="6">
        <v>375058.91239999997</v>
      </c>
      <c r="BM369" s="6">
        <v>411684.36670000001</v>
      </c>
      <c r="BN369" s="6">
        <v>401393.1839</v>
      </c>
      <c r="BO369" s="6">
        <v>385670.37420000002</v>
      </c>
      <c r="BP369" s="6">
        <v>363084.76549999998</v>
      </c>
      <c r="BQ369" s="6">
        <v>369558.6875</v>
      </c>
      <c r="BR369" s="6">
        <v>411015.59149999998</v>
      </c>
      <c r="BS369" s="6">
        <v>330371.43359999999</v>
      </c>
      <c r="BT369" s="6">
        <v>356615.0013</v>
      </c>
      <c r="BU369" s="6">
        <v>347256.77049999998</v>
      </c>
      <c r="BV369" s="6">
        <v>356439.5331</v>
      </c>
      <c r="BW369" s="6">
        <v>357847.30969999998</v>
      </c>
      <c r="BX369" s="6">
        <v>382112.88520000002</v>
      </c>
      <c r="BY369" s="6">
        <v>345633.1973</v>
      </c>
      <c r="BZ369" s="6">
        <v>338117.98450000002</v>
      </c>
      <c r="CA369" s="6">
        <v>322569.48100000003</v>
      </c>
      <c r="CB369" s="6">
        <v>337617.85690000001</v>
      </c>
      <c r="CC369" s="6">
        <v>353030.94500000001</v>
      </c>
      <c r="CD369" s="6">
        <v>332809.49680000002</v>
      </c>
      <c r="CE369" s="6">
        <v>342038.38380000001</v>
      </c>
      <c r="CF369" s="6">
        <v>308256.03659999999</v>
      </c>
      <c r="CG369" s="6">
        <v>341472.01809999999</v>
      </c>
      <c r="CH369" s="6">
        <v>335496.70899999997</v>
      </c>
      <c r="CI369" s="6">
        <v>329598.08189999999</v>
      </c>
      <c r="CJ369" s="6">
        <v>326644.16190000001</v>
      </c>
      <c r="CK369" s="6">
        <v>279688.46460000001</v>
      </c>
      <c r="CL369" s="6">
        <v>275647.18329999998</v>
      </c>
      <c r="CM369" s="6">
        <v>253007.31719999999</v>
      </c>
      <c r="CN369" s="6">
        <v>258120.75090000001</v>
      </c>
      <c r="CO369" s="6">
        <v>244908.91149999999</v>
      </c>
      <c r="CP369" s="6">
        <v>248722.73370000001</v>
      </c>
      <c r="CQ369" s="6">
        <v>228178.74189999999</v>
      </c>
      <c r="CR369" s="6">
        <v>254311.7899</v>
      </c>
      <c r="CS369" s="6">
        <v>259482.2824</v>
      </c>
      <c r="CT369" s="6">
        <v>265386.14569999999</v>
      </c>
      <c r="CU369" s="6">
        <v>264115.15500000003</v>
      </c>
      <c r="CV369" s="6">
        <v>244604.44959999999</v>
      </c>
      <c r="CW369" s="6">
        <v>236784.08</v>
      </c>
      <c r="CX369" s="6">
        <v>257928.46599999999</v>
      </c>
    </row>
    <row r="370" spans="1:102" x14ac:dyDescent="0.35">
      <c r="A370" s="5" t="s">
        <v>365</v>
      </c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>
        <v>31033.639800000001</v>
      </c>
      <c r="BY370" s="6">
        <v>185423.5203</v>
      </c>
      <c r="BZ370" s="6">
        <v>148726.0287</v>
      </c>
      <c r="CA370" s="6">
        <v>167286.4394</v>
      </c>
      <c r="CB370" s="6">
        <v>156013.53289999999</v>
      </c>
      <c r="CC370" s="6">
        <v>215018.7837</v>
      </c>
      <c r="CD370" s="6">
        <v>186414.35980000001</v>
      </c>
      <c r="CE370" s="6">
        <v>207531.5785</v>
      </c>
      <c r="CF370" s="6">
        <v>211570.66870000001</v>
      </c>
      <c r="CG370" s="6">
        <v>222356.7212</v>
      </c>
      <c r="CH370" s="6">
        <v>240791.2046</v>
      </c>
      <c r="CI370" s="6">
        <v>256225.20819999999</v>
      </c>
      <c r="CJ370" s="6">
        <v>265350.1042</v>
      </c>
      <c r="CK370" s="6">
        <v>257754.46400000001</v>
      </c>
      <c r="CL370" s="6">
        <v>225731.22469999999</v>
      </c>
      <c r="CM370" s="6">
        <v>223904.1439</v>
      </c>
      <c r="CN370" s="6">
        <v>262377.25949999999</v>
      </c>
      <c r="CO370" s="6">
        <v>253499.9676</v>
      </c>
      <c r="CP370" s="6">
        <v>274189.89640000003</v>
      </c>
      <c r="CQ370" s="6">
        <v>277965.19910000003</v>
      </c>
      <c r="CR370" s="6">
        <v>261913.72659999999</v>
      </c>
      <c r="CS370" s="6">
        <v>298358.81790000002</v>
      </c>
      <c r="CT370" s="6">
        <v>296905.04100000003</v>
      </c>
      <c r="CU370" s="6">
        <v>282099.40130000003</v>
      </c>
      <c r="CV370" s="6">
        <v>283166.71370000002</v>
      </c>
      <c r="CW370" s="6">
        <v>271954.13699999999</v>
      </c>
      <c r="CX370" s="6">
        <v>229367.76089999999</v>
      </c>
    </row>
    <row r="371" spans="1:102" x14ac:dyDescent="0.35">
      <c r="A371" s="5" t="s">
        <v>366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>
        <v>19798.2124</v>
      </c>
      <c r="CI371" s="6">
        <v>130492.7588</v>
      </c>
      <c r="CJ371" s="6">
        <v>152655.87839999999</v>
      </c>
      <c r="CK371" s="6">
        <v>154118.56700000001</v>
      </c>
      <c r="CL371" s="6">
        <v>141001.4264</v>
      </c>
      <c r="CM371" s="6">
        <v>127577.2265</v>
      </c>
      <c r="CN371" s="6">
        <v>150292.27929999999</v>
      </c>
      <c r="CO371" s="6">
        <v>160098.9411</v>
      </c>
      <c r="CP371" s="6">
        <v>174969.9669</v>
      </c>
      <c r="CQ371" s="6">
        <v>170791.4835</v>
      </c>
      <c r="CR371" s="6">
        <v>171201.44750000001</v>
      </c>
      <c r="CS371" s="6">
        <v>188488.5368</v>
      </c>
      <c r="CT371" s="6">
        <v>170335.54569999999</v>
      </c>
      <c r="CU371" s="6">
        <v>179907.5251</v>
      </c>
      <c r="CV371" s="6">
        <v>177721.45910000001</v>
      </c>
      <c r="CW371" s="6">
        <v>164070.00200000001</v>
      </c>
      <c r="CX371" s="6">
        <v>152095.0785</v>
      </c>
    </row>
    <row r="372" spans="1:102" x14ac:dyDescent="0.35">
      <c r="A372" s="5" t="s">
        <v>367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>
        <v>16327.2948</v>
      </c>
      <c r="CA372" s="6">
        <v>112474.5539</v>
      </c>
      <c r="CB372" s="6">
        <v>102773.8275</v>
      </c>
      <c r="CC372" s="6">
        <v>123965.8444</v>
      </c>
      <c r="CD372" s="6">
        <v>109180.11079999999</v>
      </c>
      <c r="CE372" s="6">
        <v>118170.0831</v>
      </c>
      <c r="CF372" s="6">
        <v>134697.15789999999</v>
      </c>
      <c r="CG372" s="6">
        <v>145822.04509999999</v>
      </c>
      <c r="CH372" s="6">
        <v>157895.3462</v>
      </c>
      <c r="CI372" s="6">
        <v>146146.65349999999</v>
      </c>
      <c r="CJ372" s="6">
        <v>154218.80470000001</v>
      </c>
      <c r="CK372" s="6">
        <v>167704.28159999999</v>
      </c>
      <c r="CL372" s="6">
        <v>146017.0503</v>
      </c>
      <c r="CM372" s="6">
        <v>121748.0042</v>
      </c>
      <c r="CN372" s="6">
        <v>147441.16250000001</v>
      </c>
      <c r="CO372" s="6">
        <v>142986.89079999999</v>
      </c>
      <c r="CP372" s="6">
        <v>146529.11840000001</v>
      </c>
      <c r="CQ372" s="6">
        <v>154140.32860000001</v>
      </c>
      <c r="CR372" s="6">
        <v>147259.08929999999</v>
      </c>
      <c r="CS372" s="6">
        <v>161958.26379999999</v>
      </c>
      <c r="CT372" s="6">
        <v>157199.09830000001</v>
      </c>
      <c r="CU372" s="6">
        <v>163522.33799999999</v>
      </c>
      <c r="CV372" s="6">
        <v>166532.33809999999</v>
      </c>
      <c r="CW372" s="6">
        <v>175973.30300000001</v>
      </c>
      <c r="CX372" s="6">
        <v>138361.79120000001</v>
      </c>
    </row>
    <row r="373" spans="1:102" x14ac:dyDescent="0.35">
      <c r="A373" s="5" t="s">
        <v>368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>
        <v>20645.549299999999</v>
      </c>
      <c r="CQ373" s="6">
        <v>162620.90719999999</v>
      </c>
      <c r="CR373" s="6">
        <v>178191.5563</v>
      </c>
      <c r="CS373" s="6">
        <v>177350.95439999999</v>
      </c>
      <c r="CT373" s="6">
        <v>205532.74729999999</v>
      </c>
      <c r="CU373" s="6">
        <v>193498.35579999999</v>
      </c>
      <c r="CV373" s="6">
        <v>189331.23069999999</v>
      </c>
      <c r="CW373" s="6">
        <v>176320.601</v>
      </c>
      <c r="CX373" s="6">
        <v>162936.4877</v>
      </c>
    </row>
    <row r="374" spans="1:102" x14ac:dyDescent="0.35">
      <c r="A374" s="5" t="s">
        <v>369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>
        <v>41233.633500000004</v>
      </c>
      <c r="BR374" s="6">
        <v>108835.254</v>
      </c>
      <c r="BS374" s="6">
        <v>118680.0048</v>
      </c>
      <c r="BT374" s="6">
        <v>120265.5457</v>
      </c>
      <c r="BU374" s="6">
        <v>139484.32260000001</v>
      </c>
      <c r="BV374" s="6">
        <v>142997.2015</v>
      </c>
      <c r="BW374" s="6">
        <v>141413.37959999999</v>
      </c>
      <c r="BX374" s="6">
        <v>153299.52859999999</v>
      </c>
      <c r="BY374" s="6">
        <v>160030.89110000001</v>
      </c>
      <c r="BZ374" s="6">
        <v>162512.842</v>
      </c>
      <c r="CA374" s="6">
        <v>195638.82339999999</v>
      </c>
      <c r="CB374" s="6">
        <v>168741.53289999999</v>
      </c>
      <c r="CC374" s="6">
        <v>204710.09179999999</v>
      </c>
      <c r="CD374" s="6">
        <v>160591.4039</v>
      </c>
      <c r="CE374" s="6">
        <v>176507.41020000001</v>
      </c>
      <c r="CF374" s="6">
        <v>191037.70920000001</v>
      </c>
      <c r="CG374" s="6">
        <v>180061.77359999999</v>
      </c>
      <c r="CH374" s="6">
        <v>185921.51060000001</v>
      </c>
      <c r="CI374" s="6">
        <v>189464.32980000001</v>
      </c>
      <c r="CJ374" s="6">
        <v>182221.41620000001</v>
      </c>
      <c r="CK374" s="6">
        <v>197356.87890000001</v>
      </c>
      <c r="CL374" s="6">
        <v>211748.9811</v>
      </c>
      <c r="CM374" s="6">
        <v>165309.38500000001</v>
      </c>
      <c r="CN374" s="6">
        <v>194733.70379999999</v>
      </c>
      <c r="CO374" s="6">
        <v>196204.12959999999</v>
      </c>
      <c r="CP374" s="6">
        <v>196697.14799999999</v>
      </c>
      <c r="CQ374" s="6">
        <v>214368.35639999999</v>
      </c>
      <c r="CR374" s="6">
        <v>203993.1409</v>
      </c>
      <c r="CS374" s="6">
        <v>224093.5104</v>
      </c>
      <c r="CT374" s="6">
        <v>202526.91959999999</v>
      </c>
      <c r="CU374" s="6">
        <v>205432.4485</v>
      </c>
      <c r="CV374" s="6">
        <v>219664.63459999999</v>
      </c>
      <c r="CW374" s="6">
        <v>241088.44699999999</v>
      </c>
      <c r="CX374" s="6">
        <v>175662.61480000001</v>
      </c>
    </row>
    <row r="375" spans="1:102" x14ac:dyDescent="0.35">
      <c r="A375" s="5" t="s">
        <v>370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>
        <v>19238.087599999999</v>
      </c>
      <c r="CT375" s="6">
        <v>183615.1262</v>
      </c>
      <c r="CU375" s="6">
        <v>195755.2628</v>
      </c>
      <c r="CV375" s="6">
        <v>191683.27410000001</v>
      </c>
      <c r="CW375" s="6">
        <v>206440.47099999999</v>
      </c>
      <c r="CX375" s="6">
        <v>159346.4443</v>
      </c>
    </row>
    <row r="376" spans="1:102" x14ac:dyDescent="0.35">
      <c r="A376" s="5" t="s">
        <v>371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>
        <v>43320.593999999997</v>
      </c>
      <c r="CF376" s="6">
        <v>115056.1952</v>
      </c>
      <c r="CG376" s="6">
        <v>112663.99860000001</v>
      </c>
      <c r="CH376" s="6">
        <v>130508.3357</v>
      </c>
      <c r="CI376" s="6">
        <v>115992.7663</v>
      </c>
      <c r="CJ376" s="6">
        <v>128683.7164</v>
      </c>
      <c r="CK376" s="6">
        <v>126448.5548</v>
      </c>
      <c r="CL376" s="6">
        <v>115084.774</v>
      </c>
      <c r="CM376" s="6">
        <v>104633.86289999999</v>
      </c>
      <c r="CN376" s="6">
        <v>123076.5876</v>
      </c>
      <c r="CO376" s="6">
        <v>113334.98050000001</v>
      </c>
      <c r="CP376" s="6">
        <v>137376.39670000001</v>
      </c>
      <c r="CQ376" s="6">
        <v>125871.15760000001</v>
      </c>
      <c r="CR376" s="6">
        <v>136988.69529999999</v>
      </c>
      <c r="CS376" s="6">
        <v>138091.76500000001</v>
      </c>
      <c r="CT376" s="6">
        <v>144313.04440000001</v>
      </c>
      <c r="CU376" s="6">
        <v>144843.75450000001</v>
      </c>
      <c r="CV376" s="6">
        <v>137810.16769999999</v>
      </c>
      <c r="CW376" s="6">
        <v>150845.80799999999</v>
      </c>
      <c r="CX376" s="6">
        <v>123418.1661</v>
      </c>
    </row>
    <row r="377" spans="1:102" x14ac:dyDescent="0.35">
      <c r="A377" s="5" t="s">
        <v>372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>
        <v>37996.484900000003</v>
      </c>
      <c r="R377" s="6">
        <v>115547.764</v>
      </c>
      <c r="S377" s="6">
        <v>116425.891</v>
      </c>
      <c r="T377" s="6">
        <v>128003.368</v>
      </c>
      <c r="U377" s="6">
        <v>150874.40650000001</v>
      </c>
      <c r="V377" s="6">
        <v>146208.94529999999</v>
      </c>
      <c r="W377" s="6">
        <v>155131.1182</v>
      </c>
      <c r="X377" s="6">
        <v>153894.10279999999</v>
      </c>
      <c r="Y377" s="6">
        <v>168707.88200000001</v>
      </c>
      <c r="Z377" s="6">
        <v>202000.0637</v>
      </c>
      <c r="AA377" s="6">
        <v>190762.89859999999</v>
      </c>
      <c r="AB377" s="6">
        <v>202343.3426</v>
      </c>
      <c r="AC377" s="6">
        <v>192428.3934</v>
      </c>
      <c r="AD377" s="6">
        <v>174995.9284</v>
      </c>
      <c r="AE377" s="6">
        <v>213193.85130000001</v>
      </c>
      <c r="AF377" s="6">
        <v>258047.84770000001</v>
      </c>
      <c r="AG377" s="6">
        <v>238103.60320000001</v>
      </c>
      <c r="AH377" s="6">
        <v>255709.8947</v>
      </c>
      <c r="AI377" s="6">
        <v>223311.36540000001</v>
      </c>
      <c r="AJ377" s="6">
        <v>253898.86840000001</v>
      </c>
      <c r="AK377" s="6">
        <v>259673.6335</v>
      </c>
      <c r="AL377" s="6">
        <v>161087.66010000001</v>
      </c>
      <c r="AM377" s="6">
        <v>184906.97039999999</v>
      </c>
      <c r="AN377" s="6">
        <v>170152.26990000001</v>
      </c>
      <c r="AO377" s="6">
        <v>173120.23069999999</v>
      </c>
      <c r="AP377" s="6">
        <v>189363.64739999999</v>
      </c>
      <c r="AQ377" s="6">
        <v>178348.39600000001</v>
      </c>
      <c r="AR377" s="6">
        <v>236589.1672</v>
      </c>
      <c r="AS377" s="6">
        <v>214183.99359999999</v>
      </c>
      <c r="AT377" s="6">
        <v>168876.1661</v>
      </c>
      <c r="AU377" s="6">
        <v>168722.61989999999</v>
      </c>
      <c r="AV377" s="6">
        <v>195124.8253</v>
      </c>
      <c r="AW377" s="6">
        <v>170865.76259999999</v>
      </c>
      <c r="AX377" s="6">
        <v>218425.6697</v>
      </c>
      <c r="AY377" s="6">
        <v>254677.97750000001</v>
      </c>
      <c r="AZ377" s="6">
        <v>205727.75959999999</v>
      </c>
      <c r="BA377" s="6">
        <v>258680.08739999999</v>
      </c>
      <c r="BB377" s="6">
        <v>323076.69959999999</v>
      </c>
      <c r="BC377" s="6">
        <v>395025.75050000002</v>
      </c>
      <c r="BD377" s="6">
        <v>354277.28019999998</v>
      </c>
      <c r="BE377" s="6">
        <v>343375.03940000001</v>
      </c>
      <c r="BF377" s="6">
        <v>343645.34330000001</v>
      </c>
      <c r="BG377" s="6">
        <v>366425.02740000002</v>
      </c>
      <c r="BH377" s="6">
        <v>398110.23190000001</v>
      </c>
      <c r="BI377" s="6">
        <v>421618.97769999999</v>
      </c>
      <c r="BJ377" s="6">
        <v>379034.24430000002</v>
      </c>
      <c r="BK377" s="6">
        <v>393868.60249999998</v>
      </c>
      <c r="BL377" s="6">
        <v>473025.21990000003</v>
      </c>
      <c r="BM377" s="6">
        <v>526300.12749999994</v>
      </c>
      <c r="BN377" s="6">
        <v>483920.62809999997</v>
      </c>
      <c r="BO377" s="6">
        <v>461094.0686</v>
      </c>
      <c r="BP377" s="6">
        <v>325168.18780000001</v>
      </c>
      <c r="BQ377" s="6">
        <v>371937.25339999999</v>
      </c>
      <c r="BR377" s="6">
        <v>405471.11700000003</v>
      </c>
      <c r="BS377" s="6">
        <v>429192.09379999997</v>
      </c>
      <c r="BT377" s="6">
        <v>435537.34</v>
      </c>
      <c r="BU377" s="6">
        <v>404441.3432</v>
      </c>
      <c r="BV377" s="6">
        <v>460821.8578</v>
      </c>
      <c r="BW377" s="6">
        <v>509718.09769999998</v>
      </c>
      <c r="BX377" s="6">
        <v>563691.3432</v>
      </c>
      <c r="BY377" s="6">
        <v>480924.14789999998</v>
      </c>
      <c r="BZ377" s="6">
        <v>664351.83719999995</v>
      </c>
      <c r="CA377" s="6">
        <v>484328.23680000001</v>
      </c>
      <c r="CB377" s="6">
        <v>333336.6042</v>
      </c>
      <c r="CC377" s="6">
        <v>432161.91519999999</v>
      </c>
      <c r="CD377" s="6">
        <v>428727.33039999998</v>
      </c>
      <c r="CE377" s="6">
        <v>311598.391</v>
      </c>
      <c r="CF377" s="6">
        <v>330841.49810000003</v>
      </c>
      <c r="CG377" s="6">
        <v>243410.60190000001</v>
      </c>
      <c r="CH377" s="6">
        <v>313892.1312</v>
      </c>
      <c r="CI377" s="6">
        <v>346773.95730000001</v>
      </c>
      <c r="CJ377" s="6">
        <v>592451.19620000001</v>
      </c>
      <c r="CK377" s="6">
        <v>794096.73959999997</v>
      </c>
      <c r="CL377" s="6">
        <v>232651.99400000001</v>
      </c>
      <c r="CM377" s="6">
        <v>305625.17879999999</v>
      </c>
      <c r="CN377" s="6">
        <v>333735.86859999999</v>
      </c>
      <c r="CO377" s="6">
        <v>287302.85769999999</v>
      </c>
      <c r="CP377" s="6">
        <v>322801.45850000001</v>
      </c>
      <c r="CQ377" s="6">
        <v>250590.08189999999</v>
      </c>
      <c r="CR377" s="6">
        <v>220341.1471</v>
      </c>
      <c r="CS377" s="6">
        <v>348901.95750000002</v>
      </c>
      <c r="CT377" s="6">
        <v>341820.7219</v>
      </c>
      <c r="CU377" s="6">
        <v>351147.15269999998</v>
      </c>
      <c r="CV377" s="6">
        <v>343265.87949999998</v>
      </c>
      <c r="CW377" s="6">
        <v>235040.53200000001</v>
      </c>
      <c r="CX377" s="6">
        <v>304529.50760000001</v>
      </c>
    </row>
    <row r="378" spans="1:102" x14ac:dyDescent="0.35">
      <c r="A378" s="5" t="s">
        <v>373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>
        <v>64962.908600000002</v>
      </c>
      <c r="CD378" s="6">
        <v>94127.083899999998</v>
      </c>
      <c r="CE378" s="6">
        <v>129532.856</v>
      </c>
      <c r="CF378" s="6">
        <v>208218.52280000001</v>
      </c>
      <c r="CG378" s="6">
        <v>171785.59539999999</v>
      </c>
      <c r="CH378" s="6">
        <v>169818.71580000001</v>
      </c>
      <c r="CI378" s="6">
        <v>151016.0448</v>
      </c>
      <c r="CJ378" s="6">
        <v>168283.30059999999</v>
      </c>
      <c r="CK378" s="6">
        <v>171990.7812</v>
      </c>
      <c r="CL378" s="6">
        <v>234787.40489999999</v>
      </c>
      <c r="CM378" s="6">
        <v>124254.21649999999</v>
      </c>
      <c r="CN378" s="6">
        <v>172295.48259999999</v>
      </c>
      <c r="CO378" s="6">
        <v>200925.69649999999</v>
      </c>
      <c r="CP378" s="6">
        <v>191478.83309999999</v>
      </c>
      <c r="CQ378" s="6">
        <v>283255.74200000003</v>
      </c>
      <c r="CR378" s="6">
        <v>225466.72450000001</v>
      </c>
      <c r="CS378" s="6">
        <v>257957.21710000001</v>
      </c>
      <c r="CT378" s="6">
        <v>235213.02929999999</v>
      </c>
      <c r="CU378" s="6">
        <v>265978.81060000003</v>
      </c>
      <c r="CV378" s="6">
        <v>259364.88879999999</v>
      </c>
      <c r="CW378" s="6">
        <v>369252.28499999997</v>
      </c>
      <c r="CX378" s="6">
        <v>197617.43520000001</v>
      </c>
    </row>
    <row r="379" spans="1:102" x14ac:dyDescent="0.35">
      <c r="A379" s="5" t="s">
        <v>374</v>
      </c>
      <c r="B379" s="6">
        <v>86181.198499999999</v>
      </c>
      <c r="C379" s="6">
        <v>76469.179399999994</v>
      </c>
      <c r="D379" s="6">
        <v>87688.133100000006</v>
      </c>
      <c r="E379" s="6">
        <v>101281.7513</v>
      </c>
      <c r="F379" s="6">
        <v>102538.43369999999</v>
      </c>
      <c r="G379" s="6">
        <v>107828.7693</v>
      </c>
      <c r="H379" s="6">
        <v>112608.0447</v>
      </c>
      <c r="I379" s="6">
        <v>103587.7546</v>
      </c>
      <c r="J379" s="6">
        <v>111431.386</v>
      </c>
      <c r="K379" s="6">
        <v>119044.8576</v>
      </c>
      <c r="L379" s="6">
        <v>114923.8556</v>
      </c>
      <c r="M379" s="6">
        <v>131257.95499999999</v>
      </c>
      <c r="N379" s="6">
        <v>120278.6491</v>
      </c>
      <c r="O379" s="6">
        <v>139094.39240000001</v>
      </c>
      <c r="P379" s="6">
        <v>129543.4798</v>
      </c>
      <c r="Q379" s="6">
        <v>128288.3064</v>
      </c>
      <c r="R379" s="6">
        <v>132325.25899999999</v>
      </c>
      <c r="S379" s="6">
        <v>144764.0955</v>
      </c>
      <c r="T379" s="6">
        <v>150537.9572</v>
      </c>
      <c r="U379" s="6">
        <v>166632.47039999999</v>
      </c>
      <c r="V379" s="6">
        <v>166252.22719999999</v>
      </c>
      <c r="W379" s="6">
        <v>169286.9284</v>
      </c>
      <c r="X379" s="6">
        <v>190812.72200000001</v>
      </c>
      <c r="Y379" s="6">
        <v>172325.83360000001</v>
      </c>
      <c r="Z379" s="6">
        <v>191558.69409999999</v>
      </c>
      <c r="AA379" s="6">
        <v>196372.17189999999</v>
      </c>
      <c r="AB379" s="6">
        <v>185865.52789999999</v>
      </c>
      <c r="AC379" s="6">
        <v>180577.27619999999</v>
      </c>
      <c r="AD379" s="6">
        <v>181914.84400000001</v>
      </c>
      <c r="AE379" s="6">
        <v>189443.82310000001</v>
      </c>
      <c r="AF379" s="6">
        <v>201599.4834</v>
      </c>
      <c r="AG379" s="6">
        <v>192856.6588</v>
      </c>
      <c r="AH379" s="6">
        <v>194848.01240000001</v>
      </c>
      <c r="AI379" s="6">
        <v>182554.4056</v>
      </c>
      <c r="AJ379" s="6">
        <v>178127.8847</v>
      </c>
      <c r="AK379" s="6">
        <v>190098.46179999999</v>
      </c>
      <c r="AL379" s="6">
        <v>173248.38949999999</v>
      </c>
      <c r="AM379" s="6">
        <v>179458.10750000001</v>
      </c>
      <c r="AN379" s="6">
        <v>180676.42730000001</v>
      </c>
      <c r="AO379" s="6">
        <v>175351.4142</v>
      </c>
      <c r="AP379" s="6">
        <v>131959.3303</v>
      </c>
      <c r="AQ379" s="6">
        <v>148024.53</v>
      </c>
      <c r="AR379" s="6">
        <v>167582.1299</v>
      </c>
      <c r="AS379" s="6">
        <v>156755.88589999999</v>
      </c>
      <c r="AT379" s="6">
        <v>85514.656400000007</v>
      </c>
      <c r="AU379" s="6">
        <v>125190.6024</v>
      </c>
      <c r="AV379" s="6">
        <v>150094.755</v>
      </c>
      <c r="AW379" s="6">
        <v>128230.90429999999</v>
      </c>
      <c r="AX379" s="6">
        <v>129428.78599999999</v>
      </c>
      <c r="AY379" s="6"/>
      <c r="AZ379" s="6">
        <v>112481.3909</v>
      </c>
      <c r="BA379" s="6">
        <v>162032.28899999999</v>
      </c>
      <c r="BB379" s="6">
        <v>175701.03320000001</v>
      </c>
      <c r="BC379" s="6">
        <v>216467.97039999999</v>
      </c>
      <c r="BD379" s="6">
        <v>202236.87719999999</v>
      </c>
      <c r="BE379" s="6">
        <v>245533.4</v>
      </c>
      <c r="BF379" s="6">
        <v>205217.68150000001</v>
      </c>
      <c r="BG379" s="6">
        <v>220694.1722</v>
      </c>
      <c r="BH379" s="6">
        <v>227937.0337</v>
      </c>
      <c r="BI379" s="6">
        <v>229475.24410000001</v>
      </c>
      <c r="BJ379" s="6">
        <v>215712.32180000001</v>
      </c>
      <c r="BK379" s="6">
        <v>242797.63320000001</v>
      </c>
      <c r="BL379" s="6">
        <v>225829.64110000001</v>
      </c>
      <c r="BM379" s="6">
        <v>227929.2126</v>
      </c>
      <c r="BN379" s="6">
        <v>244722.13209999999</v>
      </c>
      <c r="BO379" s="6">
        <v>220060.3014</v>
      </c>
      <c r="BP379" s="6">
        <v>219975.65530000001</v>
      </c>
      <c r="BQ379" s="6">
        <v>213211.6949</v>
      </c>
      <c r="BR379" s="6">
        <v>229217.8143</v>
      </c>
      <c r="BS379" s="6">
        <v>240162.3124</v>
      </c>
      <c r="BT379" s="6">
        <v>227219.23509999999</v>
      </c>
      <c r="BU379" s="6">
        <v>213949.6079</v>
      </c>
      <c r="BV379" s="6">
        <v>213201.10949999999</v>
      </c>
      <c r="BW379" s="6">
        <v>185955.7985</v>
      </c>
      <c r="BX379" s="6">
        <v>202239.65349999999</v>
      </c>
      <c r="BY379" s="6">
        <v>201286.69209999999</v>
      </c>
      <c r="BZ379" s="6">
        <v>193472.93040000001</v>
      </c>
      <c r="CA379" s="6">
        <v>217704.75700000001</v>
      </c>
      <c r="CB379" s="6">
        <v>190457.61319999999</v>
      </c>
      <c r="CC379" s="6">
        <v>219805.00779999999</v>
      </c>
      <c r="CD379" s="6">
        <v>194902.6048</v>
      </c>
      <c r="CE379" s="6">
        <v>196924.09030000001</v>
      </c>
      <c r="CF379" s="6">
        <v>179672.7121</v>
      </c>
      <c r="CG379" s="6">
        <v>171148.28400000001</v>
      </c>
      <c r="CH379" s="6">
        <v>166550.97829999999</v>
      </c>
      <c r="CI379" s="6">
        <v>164466.65210000001</v>
      </c>
      <c r="CJ379" s="6">
        <v>181336.43309999999</v>
      </c>
      <c r="CK379" s="6">
        <v>165709.92060000001</v>
      </c>
      <c r="CL379" s="6">
        <v>155220.7102</v>
      </c>
      <c r="CM379" s="6">
        <v>137882.29759999999</v>
      </c>
      <c r="CN379" s="6">
        <v>152261.66029999999</v>
      </c>
      <c r="CO379" s="6">
        <v>146366.7935</v>
      </c>
      <c r="CP379" s="6">
        <v>169781.46969999999</v>
      </c>
      <c r="CQ379" s="6">
        <v>168203.7219</v>
      </c>
      <c r="CR379" s="6">
        <v>161336.33290000001</v>
      </c>
      <c r="CS379" s="6">
        <v>170141.0208</v>
      </c>
      <c r="CT379" s="6">
        <v>152649.81770000001</v>
      </c>
      <c r="CU379" s="6">
        <v>166822.64600000001</v>
      </c>
      <c r="CV379" s="6">
        <v>155025.42449999999</v>
      </c>
      <c r="CW379" s="6">
        <v>163094.552</v>
      </c>
      <c r="CX379" s="6">
        <v>170954.5772</v>
      </c>
    </row>
    <row r="380" spans="1:102" x14ac:dyDescent="0.35">
      <c r="A380" s="5" t="s">
        <v>375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>
        <v>19490.866099999999</v>
      </c>
      <c r="CA380" s="6">
        <v>208198.41870000001</v>
      </c>
      <c r="CB380" s="6">
        <v>220661.63769999999</v>
      </c>
      <c r="CC380" s="6">
        <v>267772.84419999999</v>
      </c>
      <c r="CD380" s="6">
        <v>251206.76010000001</v>
      </c>
      <c r="CE380" s="6">
        <v>275905.53989999997</v>
      </c>
      <c r="CF380" s="6">
        <v>287176.2366</v>
      </c>
      <c r="CG380" s="6">
        <v>319608.60680000001</v>
      </c>
      <c r="CH380" s="6">
        <v>314614.81469999999</v>
      </c>
      <c r="CI380" s="6">
        <v>344160.50459999999</v>
      </c>
      <c r="CJ380" s="6">
        <v>345314.033</v>
      </c>
      <c r="CK380" s="6">
        <v>378282.57390000002</v>
      </c>
      <c r="CL380" s="6">
        <v>347397.75449999998</v>
      </c>
      <c r="CM380" s="6">
        <v>331433.82280000002</v>
      </c>
      <c r="CN380" s="6">
        <v>379648.24089999998</v>
      </c>
      <c r="CO380" s="6">
        <v>341874.52799999999</v>
      </c>
      <c r="CP380" s="6">
        <v>348122.50780000002</v>
      </c>
      <c r="CQ380" s="6">
        <v>385305.81420000002</v>
      </c>
      <c r="CR380" s="6">
        <v>372707.51459999999</v>
      </c>
      <c r="CS380" s="6">
        <v>401680.17320000002</v>
      </c>
      <c r="CT380" s="6">
        <v>382392.4265</v>
      </c>
      <c r="CU380" s="6">
        <v>412736.36739999999</v>
      </c>
      <c r="CV380" s="6">
        <v>411862.74060000002</v>
      </c>
      <c r="CW380" s="6">
        <v>432820.20600000001</v>
      </c>
      <c r="CX380" s="6">
        <v>324182.28889999999</v>
      </c>
    </row>
    <row r="381" spans="1:102" x14ac:dyDescent="0.35">
      <c r="A381" s="5" t="s">
        <v>376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>
        <v>30402.360100000002</v>
      </c>
      <c r="BG381" s="6">
        <v>128631.1795</v>
      </c>
      <c r="BH381" s="6">
        <v>130383.5091</v>
      </c>
      <c r="BI381" s="6">
        <v>146393.41519999999</v>
      </c>
      <c r="BJ381" s="6">
        <v>121645.4155</v>
      </c>
      <c r="BK381" s="6">
        <v>152224.93549999999</v>
      </c>
      <c r="BL381" s="6">
        <v>159575.60939999999</v>
      </c>
      <c r="BM381" s="6">
        <v>165772.7579</v>
      </c>
      <c r="BN381" s="6">
        <v>165172.65909999999</v>
      </c>
      <c r="BO381" s="6">
        <v>139291.4235</v>
      </c>
      <c r="BP381" s="6">
        <v>137563.5411</v>
      </c>
      <c r="BQ381" s="6">
        <v>156182.70060000001</v>
      </c>
      <c r="BR381" s="6">
        <v>182265.22</v>
      </c>
      <c r="BS381" s="6">
        <v>148335.4313</v>
      </c>
      <c r="BT381" s="6">
        <v>167563.79199999999</v>
      </c>
      <c r="BU381" s="6">
        <v>109104.71249999999</v>
      </c>
      <c r="BV381" s="6">
        <v>113241.1412</v>
      </c>
      <c r="BW381" s="6">
        <v>124512.0558</v>
      </c>
      <c r="BX381" s="6">
        <v>128308.4384</v>
      </c>
      <c r="BY381" s="6">
        <v>126824.306</v>
      </c>
      <c r="BZ381" s="6">
        <v>122024.07249999999</v>
      </c>
      <c r="CA381" s="6">
        <v>120226.42690000001</v>
      </c>
      <c r="CB381" s="6">
        <v>136011.07990000001</v>
      </c>
      <c r="CC381" s="6">
        <v>145453.91010000001</v>
      </c>
      <c r="CD381" s="6">
        <v>166890.48800000001</v>
      </c>
      <c r="CE381" s="6">
        <v>154644.90549999999</v>
      </c>
      <c r="CF381" s="6">
        <v>117909.2455</v>
      </c>
      <c r="CG381" s="6">
        <v>138862.0803</v>
      </c>
      <c r="CH381" s="6">
        <v>162518.20129999999</v>
      </c>
      <c r="CI381" s="6">
        <v>161653.9829</v>
      </c>
      <c r="CJ381" s="6">
        <v>158371.07939999999</v>
      </c>
      <c r="CK381" s="6">
        <v>164827.33960000001</v>
      </c>
      <c r="CL381" s="6">
        <v>147472.70689999999</v>
      </c>
      <c r="CM381" s="6">
        <v>146266.14300000001</v>
      </c>
      <c r="CN381" s="6">
        <v>160111.05489999999</v>
      </c>
      <c r="CO381" s="6">
        <v>154228.22700000001</v>
      </c>
      <c r="CP381" s="6">
        <v>176377.13140000001</v>
      </c>
      <c r="CQ381" s="6">
        <v>127817.0273</v>
      </c>
      <c r="CR381" s="6">
        <v>145101.77340000001</v>
      </c>
      <c r="CS381" s="6">
        <v>179477.2819</v>
      </c>
      <c r="CT381" s="6">
        <v>176924.2873</v>
      </c>
      <c r="CU381" s="6">
        <v>176904.87650000001</v>
      </c>
      <c r="CV381" s="6">
        <v>181721.11900000001</v>
      </c>
      <c r="CW381" s="6">
        <v>148706.32999999999</v>
      </c>
      <c r="CX381" s="6">
        <v>145543.07670000001</v>
      </c>
    </row>
    <row r="382" spans="1:102" x14ac:dyDescent="0.35">
      <c r="A382" s="5" t="s">
        <v>377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>
        <v>18963.724300000002</v>
      </c>
      <c r="CA382" s="6">
        <v>104668.34970000001</v>
      </c>
      <c r="CB382" s="6">
        <v>103462.7577</v>
      </c>
      <c r="CC382" s="6">
        <v>124261.82249999999</v>
      </c>
      <c r="CD382" s="6">
        <v>115065.2274</v>
      </c>
      <c r="CE382" s="6">
        <v>125430.6047</v>
      </c>
      <c r="CF382" s="6">
        <v>123725.363</v>
      </c>
      <c r="CG382" s="6">
        <v>120803.8509</v>
      </c>
      <c r="CH382" s="6">
        <v>139233.16519999999</v>
      </c>
      <c r="CI382" s="6">
        <v>136966.8046</v>
      </c>
      <c r="CJ382" s="6">
        <v>143234.33619999999</v>
      </c>
      <c r="CK382" s="6">
        <v>147522.0937</v>
      </c>
      <c r="CL382" s="6">
        <v>134836.17989999999</v>
      </c>
      <c r="CM382" s="6">
        <v>132724.56</v>
      </c>
      <c r="CN382" s="6">
        <v>149409.65059999999</v>
      </c>
      <c r="CO382" s="6">
        <v>151215.82860000001</v>
      </c>
      <c r="CP382" s="6">
        <v>165509.52840000001</v>
      </c>
      <c r="CQ382" s="6">
        <v>147546.41130000001</v>
      </c>
      <c r="CR382" s="6">
        <v>160157.3529</v>
      </c>
      <c r="CS382" s="6">
        <v>171843.33749999999</v>
      </c>
      <c r="CT382" s="6">
        <v>158970.3708</v>
      </c>
      <c r="CU382" s="6">
        <v>158371.1703</v>
      </c>
      <c r="CV382" s="6">
        <v>172994.77470000001</v>
      </c>
      <c r="CW382" s="6">
        <v>157454.889</v>
      </c>
      <c r="CX382" s="6">
        <v>136015.50640000001</v>
      </c>
    </row>
    <row r="383" spans="1:102" x14ac:dyDescent="0.35">
      <c r="A383" s="5" t="s">
        <v>378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>
        <v>15890.477000000001</v>
      </c>
      <c r="CA383" s="6">
        <v>88514.691000000006</v>
      </c>
      <c r="CB383" s="6">
        <v>109929.58900000001</v>
      </c>
      <c r="CC383" s="6">
        <v>123519.8588</v>
      </c>
      <c r="CD383" s="6">
        <v>123967.9163</v>
      </c>
      <c r="CE383" s="6">
        <v>139356.08780000001</v>
      </c>
      <c r="CF383" s="6">
        <v>135705.13130000001</v>
      </c>
      <c r="CG383" s="6">
        <v>134945.492</v>
      </c>
      <c r="CH383" s="6">
        <v>149188.51850000001</v>
      </c>
      <c r="CI383" s="6">
        <v>145970.62229999999</v>
      </c>
      <c r="CJ383" s="6">
        <v>154720.5557</v>
      </c>
      <c r="CK383" s="6">
        <v>155533.7487</v>
      </c>
      <c r="CL383" s="6">
        <v>150387.7415</v>
      </c>
      <c r="CM383" s="6">
        <v>147637.16829999999</v>
      </c>
      <c r="CN383" s="6">
        <v>168486.68090000001</v>
      </c>
      <c r="CO383" s="6">
        <v>164406.2113</v>
      </c>
      <c r="CP383" s="6">
        <v>180944.05360000001</v>
      </c>
      <c r="CQ383" s="6">
        <v>177231.83379999999</v>
      </c>
      <c r="CR383" s="6">
        <v>165367.2574</v>
      </c>
      <c r="CS383" s="6">
        <v>188798.33989999999</v>
      </c>
      <c r="CT383" s="6">
        <v>175028.60500000001</v>
      </c>
      <c r="CU383" s="6">
        <v>174861.4627</v>
      </c>
      <c r="CV383" s="6">
        <v>186381.73879999999</v>
      </c>
      <c r="CW383" s="6">
        <v>171431.96</v>
      </c>
      <c r="CX383" s="6">
        <v>147008.57260000001</v>
      </c>
    </row>
    <row r="384" spans="1:102" x14ac:dyDescent="0.35">
      <c r="A384" s="5" t="s">
        <v>379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>
        <v>20682.6253</v>
      </c>
      <c r="AF384" s="6">
        <v>70036.694300000003</v>
      </c>
      <c r="AG384" s="6">
        <v>74304.116899999994</v>
      </c>
      <c r="AH384" s="6">
        <v>80839.132899999997</v>
      </c>
      <c r="AI384" s="6">
        <v>86850.265299999999</v>
      </c>
      <c r="AJ384" s="6">
        <v>84219.732999999993</v>
      </c>
      <c r="AK384" s="6">
        <v>70003.252099999998</v>
      </c>
      <c r="AL384" s="6">
        <v>31803.536400000001</v>
      </c>
      <c r="AM384" s="6">
        <v>43631.705499999996</v>
      </c>
      <c r="AN384" s="6">
        <v>70966.219800000006</v>
      </c>
      <c r="AO384" s="6">
        <v>79185.112500000003</v>
      </c>
      <c r="AP384" s="6">
        <v>68886.459400000007</v>
      </c>
      <c r="AQ384" s="6">
        <v>100702.5439</v>
      </c>
      <c r="AR384" s="6">
        <v>113190.48669999999</v>
      </c>
      <c r="AS384" s="6">
        <v>107137.9817</v>
      </c>
      <c r="AT384" s="6">
        <v>72712.730899999995</v>
      </c>
      <c r="AU384" s="6">
        <v>95732.9565</v>
      </c>
      <c r="AV384" s="6">
        <v>109561.04580000001</v>
      </c>
      <c r="AW384" s="6">
        <v>76049.054199999999</v>
      </c>
      <c r="AX384" s="6">
        <v>87964.767500000002</v>
      </c>
      <c r="AY384" s="6">
        <v>97545.568400000004</v>
      </c>
      <c r="AZ384" s="6">
        <v>114645.3366</v>
      </c>
      <c r="BA384" s="6">
        <v>117677.891</v>
      </c>
      <c r="BB384" s="6">
        <v>135342.204</v>
      </c>
      <c r="BC384" s="6">
        <v>145228.78169999999</v>
      </c>
      <c r="BD384" s="6">
        <v>147188.04920000001</v>
      </c>
      <c r="BE384" s="6">
        <v>135443.3529</v>
      </c>
      <c r="BF384" s="6">
        <v>121729.5791</v>
      </c>
      <c r="BG384" s="6">
        <v>131648.4008</v>
      </c>
      <c r="BH384" s="6">
        <v>131611.9143</v>
      </c>
      <c r="BI384" s="6">
        <v>133458.4148</v>
      </c>
      <c r="BJ384" s="6">
        <v>128616.30869999999</v>
      </c>
      <c r="BK384" s="6">
        <v>136934.68919999999</v>
      </c>
      <c r="BL384" s="6">
        <v>134393.89000000001</v>
      </c>
      <c r="BM384" s="6">
        <v>144588.9553</v>
      </c>
      <c r="BN384" s="6">
        <v>150811.8175</v>
      </c>
      <c r="BO384" s="6">
        <v>135036.08439999999</v>
      </c>
      <c r="BP384" s="6">
        <v>146517.92970000001</v>
      </c>
      <c r="BQ384" s="6">
        <v>152793.65890000001</v>
      </c>
      <c r="BR384" s="6">
        <v>135789.141</v>
      </c>
      <c r="BS384" s="6">
        <v>124462.474</v>
      </c>
      <c r="BT384" s="6">
        <v>132364.71900000001</v>
      </c>
      <c r="BU384" s="6">
        <v>129817.4418</v>
      </c>
      <c r="BV384" s="6">
        <v>127883.6698</v>
      </c>
      <c r="BW384" s="6">
        <v>128776.8259</v>
      </c>
      <c r="BX384" s="6">
        <v>136196.5043</v>
      </c>
      <c r="BY384" s="6">
        <v>134875.21770000001</v>
      </c>
      <c r="BZ384" s="6">
        <v>138869.8474</v>
      </c>
      <c r="CA384" s="6">
        <v>128138.9504</v>
      </c>
      <c r="CB384" s="6">
        <v>124951.95759999999</v>
      </c>
      <c r="CC384" s="6">
        <v>134587.81469999999</v>
      </c>
      <c r="CD384" s="6">
        <v>130351.2818</v>
      </c>
      <c r="CE384" s="6">
        <v>127889.2585</v>
      </c>
      <c r="CF384" s="6">
        <v>127088.2905</v>
      </c>
      <c r="CG384" s="6">
        <v>131673.13939999999</v>
      </c>
      <c r="CH384" s="6">
        <v>141403.1716</v>
      </c>
      <c r="CI384" s="6">
        <v>138184.57070000001</v>
      </c>
      <c r="CJ384" s="6">
        <v>146287.6765</v>
      </c>
      <c r="CK384" s="6">
        <v>144350.552</v>
      </c>
      <c r="CL384" s="6">
        <v>143345.1067</v>
      </c>
      <c r="CM384" s="6">
        <v>131669.57670000001</v>
      </c>
      <c r="CN384" s="6">
        <v>144122.3316</v>
      </c>
      <c r="CO384" s="6">
        <v>144605.24119999999</v>
      </c>
      <c r="CP384" s="6">
        <v>157814.91589999999</v>
      </c>
      <c r="CQ384" s="6">
        <v>146192.09589999999</v>
      </c>
      <c r="CR384" s="6">
        <v>155071.1678</v>
      </c>
      <c r="CS384" s="6">
        <v>154924.96720000001</v>
      </c>
      <c r="CT384" s="6">
        <v>154083.81349999999</v>
      </c>
      <c r="CU384" s="6">
        <v>165044.48019999999</v>
      </c>
      <c r="CV384" s="6">
        <v>161564.77299999999</v>
      </c>
      <c r="CW384" s="6">
        <v>160569.76699999999</v>
      </c>
      <c r="CX384" s="6">
        <v>120684.8449</v>
      </c>
    </row>
    <row r="385" spans="1:102" x14ac:dyDescent="0.35">
      <c r="A385" s="5" t="s">
        <v>380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>
        <v>63214.871200000001</v>
      </c>
      <c r="BK385" s="6">
        <v>129772.58839999999</v>
      </c>
      <c r="BL385" s="6">
        <v>143785.33979999999</v>
      </c>
      <c r="BM385" s="6">
        <v>184330.02770000001</v>
      </c>
      <c r="BN385" s="6">
        <v>205128.65030000001</v>
      </c>
      <c r="BO385" s="6">
        <v>212582.32860000001</v>
      </c>
      <c r="BP385" s="6">
        <v>138668.95740000001</v>
      </c>
      <c r="BQ385" s="6">
        <v>176637.91649999999</v>
      </c>
      <c r="BR385" s="6">
        <v>197252.24590000001</v>
      </c>
      <c r="BS385" s="6">
        <v>186791.20749999999</v>
      </c>
      <c r="BT385" s="6">
        <v>191694.48910000001</v>
      </c>
      <c r="BU385" s="6">
        <v>167409.95989999999</v>
      </c>
      <c r="BV385" s="6">
        <v>155991.2702</v>
      </c>
      <c r="BW385" s="6">
        <v>162002.45569999999</v>
      </c>
      <c r="BX385" s="6">
        <v>186735.5048</v>
      </c>
      <c r="BY385" s="6">
        <v>176516.8083</v>
      </c>
      <c r="BZ385" s="6">
        <v>177094.00169999999</v>
      </c>
      <c r="CA385" s="6">
        <v>150551.17439999999</v>
      </c>
      <c r="CB385" s="6">
        <v>171827.08009999999</v>
      </c>
      <c r="CC385" s="6">
        <v>189626.6159</v>
      </c>
      <c r="CD385" s="6">
        <v>179311.69200000001</v>
      </c>
      <c r="CE385" s="6">
        <v>178226.94560000001</v>
      </c>
      <c r="CF385" s="6">
        <v>140905.14199999999</v>
      </c>
      <c r="CG385" s="6">
        <v>187828.58540000001</v>
      </c>
      <c r="CH385" s="6">
        <v>160322.15169999999</v>
      </c>
      <c r="CI385" s="6">
        <v>165599.11439999999</v>
      </c>
      <c r="CJ385" s="6">
        <v>178190.4148</v>
      </c>
      <c r="CK385" s="6">
        <v>191355.56330000001</v>
      </c>
      <c r="CL385" s="6">
        <v>145267.67180000001</v>
      </c>
      <c r="CM385" s="6">
        <v>161249.11799999999</v>
      </c>
      <c r="CN385" s="6">
        <v>166956.34270000001</v>
      </c>
      <c r="CO385" s="6">
        <v>149101.6298</v>
      </c>
      <c r="CP385" s="6">
        <v>172495.93210000001</v>
      </c>
      <c r="CQ385" s="6">
        <v>167958.65530000001</v>
      </c>
      <c r="CR385" s="6">
        <v>162449.38690000001</v>
      </c>
      <c r="CS385" s="6">
        <v>191802.41099999999</v>
      </c>
      <c r="CT385" s="6">
        <v>177029.06659999999</v>
      </c>
      <c r="CU385" s="6">
        <v>180959.5901</v>
      </c>
      <c r="CV385" s="6">
        <v>191487.10930000001</v>
      </c>
      <c r="CW385" s="6">
        <v>180048.27799999999</v>
      </c>
      <c r="CX385" s="6">
        <v>169903.95740000001</v>
      </c>
    </row>
    <row r="386" spans="1:102" x14ac:dyDescent="0.35">
      <c r="A386" s="5" t="s">
        <v>381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>
        <v>51828.640700000004</v>
      </c>
      <c r="CL386" s="6">
        <v>93047.375700000004</v>
      </c>
      <c r="CM386" s="6">
        <v>110356.84819999999</v>
      </c>
      <c r="CN386" s="6">
        <v>139921.84450000001</v>
      </c>
      <c r="CO386" s="6">
        <v>130583.5588</v>
      </c>
      <c r="CP386" s="6">
        <v>146299.08600000001</v>
      </c>
      <c r="CQ386" s="6">
        <v>125952.53660000001</v>
      </c>
      <c r="CR386" s="6">
        <v>114050.9906</v>
      </c>
      <c r="CS386" s="6">
        <v>151266.28649999999</v>
      </c>
      <c r="CT386" s="6">
        <v>152493.08809999999</v>
      </c>
      <c r="CU386" s="6">
        <v>160427.17629999999</v>
      </c>
      <c r="CV386" s="6">
        <v>159947.56469999999</v>
      </c>
      <c r="CW386" s="6">
        <v>122244.27899999999</v>
      </c>
      <c r="CX386" s="6">
        <v>127570.7135</v>
      </c>
    </row>
    <row r="387" spans="1:102" x14ac:dyDescent="0.35">
      <c r="A387" s="5" t="s">
        <v>382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>
        <v>34224.404499999997</v>
      </c>
      <c r="CK387" s="6">
        <v>120785.19160000001</v>
      </c>
      <c r="CL387" s="6">
        <v>123300.9632</v>
      </c>
      <c r="CM387" s="6">
        <v>106853.8202</v>
      </c>
      <c r="CN387" s="6">
        <v>120846.8659</v>
      </c>
      <c r="CO387" s="6">
        <v>115764.71610000001</v>
      </c>
      <c r="CP387" s="6">
        <v>125917.6436</v>
      </c>
      <c r="CQ387" s="6">
        <v>127709.36</v>
      </c>
      <c r="CR387" s="6">
        <v>133118.05910000001</v>
      </c>
      <c r="CS387" s="6">
        <v>145881.58379999999</v>
      </c>
      <c r="CT387" s="6">
        <v>137665.96890000001</v>
      </c>
      <c r="CU387" s="6">
        <v>129603.77680000001</v>
      </c>
      <c r="CV387" s="6">
        <v>130563.8575</v>
      </c>
      <c r="CW387" s="6">
        <v>140777.666</v>
      </c>
      <c r="CX387" s="6">
        <v>120929.56269999999</v>
      </c>
    </row>
    <row r="388" spans="1:102" x14ac:dyDescent="0.35">
      <c r="A388" s="5" t="s">
        <v>383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>
        <v>118096.05989999999</v>
      </c>
      <c r="CM388" s="6">
        <v>93086.914699999994</v>
      </c>
      <c r="CN388" s="6">
        <v>113978.88710000001</v>
      </c>
      <c r="CO388" s="6">
        <v>105854.6072</v>
      </c>
      <c r="CP388" s="6">
        <v>113281.18180000001</v>
      </c>
      <c r="CQ388" s="6">
        <v>120829.9062</v>
      </c>
      <c r="CR388" s="6">
        <v>122324.7582</v>
      </c>
      <c r="CS388" s="6">
        <v>132562.41560000001</v>
      </c>
      <c r="CT388" s="6">
        <v>127330.8607</v>
      </c>
      <c r="CU388" s="6">
        <v>129393.4679</v>
      </c>
      <c r="CV388" s="6">
        <v>141381.42540000001</v>
      </c>
      <c r="CW388" s="6">
        <v>149140.351</v>
      </c>
      <c r="CX388" s="6">
        <v>122271.7363</v>
      </c>
    </row>
    <row r="389" spans="1:102" x14ac:dyDescent="0.35">
      <c r="A389" s="5" t="s">
        <v>384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>
        <v>78137.215400000001</v>
      </c>
      <c r="BY389" s="6">
        <v>140101.7138</v>
      </c>
      <c r="BZ389" s="6">
        <v>134756.0281</v>
      </c>
      <c r="CA389" s="6">
        <v>135341.8339</v>
      </c>
      <c r="CB389" s="6">
        <v>116400.641</v>
      </c>
      <c r="CC389" s="6">
        <v>146847.58410000001</v>
      </c>
      <c r="CD389" s="6">
        <v>108074.25930000001</v>
      </c>
      <c r="CE389" s="6">
        <v>120327.3401</v>
      </c>
      <c r="CF389" s="6">
        <v>131395.5632</v>
      </c>
      <c r="CG389" s="6">
        <v>118576.9155</v>
      </c>
      <c r="CH389" s="6">
        <v>121576.4544</v>
      </c>
      <c r="CI389" s="6">
        <v>107797.46490000001</v>
      </c>
      <c r="CJ389" s="6">
        <v>117470.8765</v>
      </c>
      <c r="CK389" s="6">
        <v>123388.5606</v>
      </c>
      <c r="CL389" s="6">
        <v>126186.0667</v>
      </c>
      <c r="CM389" s="6">
        <v>116047.1072</v>
      </c>
      <c r="CN389" s="6">
        <v>138662.62299999999</v>
      </c>
      <c r="CO389" s="6">
        <v>139635.63620000001</v>
      </c>
      <c r="CP389" s="6">
        <v>143653.1887</v>
      </c>
      <c r="CQ389" s="6">
        <v>146748.503</v>
      </c>
      <c r="CR389" s="6">
        <v>135937.07070000001</v>
      </c>
      <c r="CS389" s="6">
        <v>145010.4313</v>
      </c>
      <c r="CT389" s="6">
        <v>148453.2488</v>
      </c>
      <c r="CU389" s="6">
        <v>161271.9607</v>
      </c>
      <c r="CV389" s="6">
        <v>159570.78210000001</v>
      </c>
      <c r="CW389" s="6">
        <v>148919.663</v>
      </c>
      <c r="CX389" s="6">
        <v>131164.95129999999</v>
      </c>
    </row>
    <row r="390" spans="1:102" x14ac:dyDescent="0.35">
      <c r="A390" s="5" t="s">
        <v>385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>
        <v>21549.568899999998</v>
      </c>
      <c r="CA390" s="6">
        <v>77762.700100000002</v>
      </c>
      <c r="CB390" s="6">
        <v>87528.002800000002</v>
      </c>
      <c r="CC390" s="6">
        <v>118028.8668</v>
      </c>
      <c r="CD390" s="6">
        <v>102167.2127</v>
      </c>
      <c r="CE390" s="6">
        <v>114917.4684</v>
      </c>
      <c r="CF390" s="6">
        <v>117237.6842</v>
      </c>
      <c r="CG390" s="6">
        <v>120086.2086</v>
      </c>
      <c r="CH390" s="6">
        <v>113792.17600000001</v>
      </c>
      <c r="CI390" s="6">
        <v>112771.95849999999</v>
      </c>
      <c r="CJ390" s="6">
        <v>126028.25780000001</v>
      </c>
      <c r="CK390" s="6">
        <v>107157.12549999999</v>
      </c>
      <c r="CL390" s="6">
        <v>117172.9657</v>
      </c>
      <c r="CM390" s="6">
        <v>103000.8898</v>
      </c>
      <c r="CN390" s="6">
        <v>119589.19319999999</v>
      </c>
      <c r="CO390" s="6">
        <v>101697.5402</v>
      </c>
      <c r="CP390" s="6">
        <v>116094.0496</v>
      </c>
      <c r="CQ390" s="6">
        <v>122113.9999</v>
      </c>
      <c r="CR390" s="6">
        <v>143194.9713</v>
      </c>
      <c r="CS390" s="6">
        <v>149852.41819999999</v>
      </c>
      <c r="CT390" s="6">
        <v>155213.8702</v>
      </c>
      <c r="CU390" s="6">
        <v>154832.08869999999</v>
      </c>
      <c r="CV390" s="6">
        <v>152881.48319999999</v>
      </c>
      <c r="CW390" s="6">
        <v>155409.954</v>
      </c>
      <c r="CX390" s="6">
        <v>117086.6939</v>
      </c>
    </row>
    <row r="391" spans="1:102" x14ac:dyDescent="0.35">
      <c r="A391" s="5" t="s">
        <v>386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>
        <v>143508.45060000001</v>
      </c>
      <c r="W391" s="6">
        <v>232376.1887</v>
      </c>
      <c r="X391" s="6">
        <v>206980.5344</v>
      </c>
      <c r="Y391" s="6">
        <v>222623.31890000001</v>
      </c>
      <c r="Z391" s="6">
        <v>249479.8947</v>
      </c>
      <c r="AA391" s="6">
        <v>241537.93150000001</v>
      </c>
      <c r="AB391" s="6">
        <v>270228.8946</v>
      </c>
      <c r="AC391" s="6">
        <v>281257.80190000002</v>
      </c>
      <c r="AD391" s="6">
        <v>279674.25020000001</v>
      </c>
      <c r="AE391" s="6">
        <v>290772.42609999998</v>
      </c>
      <c r="AF391" s="6">
        <v>324804.73269999999</v>
      </c>
      <c r="AG391" s="6">
        <v>349923.85259999998</v>
      </c>
      <c r="AH391" s="6">
        <v>371926.19089999999</v>
      </c>
      <c r="AI391" s="6">
        <v>337969.06170000002</v>
      </c>
      <c r="AJ391" s="6">
        <v>314862.49479999999</v>
      </c>
      <c r="AK391" s="6">
        <v>228185.65549999999</v>
      </c>
      <c r="AL391" s="6">
        <v>74964.797099999996</v>
      </c>
      <c r="AM391" s="6">
        <v>142196.4571</v>
      </c>
      <c r="AN391" s="6">
        <v>189520.8781</v>
      </c>
      <c r="AO391" s="6">
        <v>161679.6201</v>
      </c>
      <c r="AP391" s="6">
        <v>230107.92310000001</v>
      </c>
      <c r="AQ391" s="6">
        <v>290596.81829999998</v>
      </c>
      <c r="AR391" s="6">
        <v>362308.90299999999</v>
      </c>
      <c r="AS391" s="6">
        <v>357276.26010000001</v>
      </c>
      <c r="AT391" s="6">
        <v>199117.4762</v>
      </c>
      <c r="AU391" s="6">
        <v>274937.20480000001</v>
      </c>
      <c r="AV391" s="6">
        <v>306966.1948</v>
      </c>
      <c r="AW391" s="6">
        <v>186703.72649999999</v>
      </c>
      <c r="AX391" s="6">
        <v>221415.8958</v>
      </c>
      <c r="AY391" s="6">
        <v>219167.28959999999</v>
      </c>
      <c r="AZ391" s="6">
        <v>304436.1801</v>
      </c>
      <c r="BA391" s="6">
        <v>311415.92739999999</v>
      </c>
      <c r="BB391" s="6">
        <v>339123.65539999999</v>
      </c>
      <c r="BC391" s="6">
        <v>400498.70179999998</v>
      </c>
      <c r="BD391" s="6">
        <v>406269.41200000001</v>
      </c>
      <c r="BE391" s="6">
        <v>340210.44669999997</v>
      </c>
      <c r="BF391" s="6">
        <v>337006.4657</v>
      </c>
      <c r="BG391" s="6">
        <v>363159.20890000003</v>
      </c>
      <c r="BH391" s="6">
        <v>343017.37800000003</v>
      </c>
      <c r="BI391" s="6">
        <v>374651.42340000003</v>
      </c>
      <c r="BJ391" s="6">
        <v>362910.72629999998</v>
      </c>
      <c r="BK391" s="6">
        <v>419950.3077</v>
      </c>
      <c r="BL391" s="6">
        <v>397628.9535</v>
      </c>
      <c r="BM391" s="6">
        <v>407176.22580000001</v>
      </c>
      <c r="BN391" s="6">
        <v>450797.58010000002</v>
      </c>
      <c r="BO391" s="6">
        <v>407859.35710000002</v>
      </c>
      <c r="BP391" s="6">
        <v>371331.53269999998</v>
      </c>
      <c r="BQ391" s="6">
        <v>389191.32709999999</v>
      </c>
      <c r="BR391" s="6">
        <v>354920.97399999999</v>
      </c>
      <c r="BS391" s="6">
        <v>350029.97840000002</v>
      </c>
      <c r="BT391" s="6">
        <v>379974.58789999998</v>
      </c>
      <c r="BU391" s="6">
        <v>390744.27669999999</v>
      </c>
      <c r="BV391" s="6">
        <v>391119.93709999998</v>
      </c>
      <c r="BW391" s="6">
        <v>392082.48489999998</v>
      </c>
      <c r="BX391" s="6">
        <v>442827.18589999998</v>
      </c>
      <c r="BY391" s="6">
        <v>453651.4425</v>
      </c>
      <c r="BZ391" s="6">
        <v>463599.3443</v>
      </c>
      <c r="CA391" s="6">
        <v>371423.38520000002</v>
      </c>
      <c r="CB391" s="6">
        <v>355431.86310000002</v>
      </c>
      <c r="CC391" s="6">
        <v>370773.277</v>
      </c>
      <c r="CD391" s="6">
        <v>359375.85489999998</v>
      </c>
      <c r="CE391" s="6">
        <v>355374.01280000003</v>
      </c>
      <c r="CF391" s="6">
        <v>376515.78379999998</v>
      </c>
      <c r="CG391" s="6">
        <v>376144.06770000001</v>
      </c>
      <c r="CH391" s="6">
        <v>394517.38069999998</v>
      </c>
      <c r="CI391" s="6">
        <v>390979.223</v>
      </c>
      <c r="CJ391" s="6">
        <v>434611.53710000002</v>
      </c>
      <c r="CK391" s="6">
        <v>426834.79</v>
      </c>
      <c r="CL391" s="6">
        <v>356999.98460000003</v>
      </c>
      <c r="CM391" s="6">
        <v>342359.03889999999</v>
      </c>
      <c r="CN391" s="6">
        <v>371051.87469999999</v>
      </c>
      <c r="CO391" s="6">
        <v>363350.60239999997</v>
      </c>
      <c r="CP391" s="6">
        <v>427735.44890000002</v>
      </c>
      <c r="CQ391" s="6">
        <v>433666.08909999998</v>
      </c>
      <c r="CR391" s="6">
        <v>439790.8959</v>
      </c>
      <c r="CS391" s="6">
        <v>453821.19030000002</v>
      </c>
      <c r="CT391" s="6">
        <v>460514.26059999998</v>
      </c>
      <c r="CU391" s="6">
        <v>510850.26520000002</v>
      </c>
      <c r="CV391" s="6">
        <v>530389.72290000005</v>
      </c>
      <c r="CW391" s="6">
        <v>430927.06099999999</v>
      </c>
      <c r="CX391" s="6">
        <v>340526.17190000002</v>
      </c>
    </row>
    <row r="392" spans="1:102" x14ac:dyDescent="0.35">
      <c r="A392" s="5" t="s">
        <v>387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>
        <v>28637.274600000001</v>
      </c>
      <c r="BE392" s="6">
        <v>269844.11829999997</v>
      </c>
      <c r="BF392" s="6">
        <v>247088.73740000001</v>
      </c>
      <c r="BG392" s="6">
        <v>272502.00660000002</v>
      </c>
      <c r="BH392" s="6">
        <v>280840.84159999999</v>
      </c>
      <c r="BI392" s="6">
        <v>294463.65590000001</v>
      </c>
      <c r="BJ392" s="6">
        <v>279818.53779999999</v>
      </c>
      <c r="BK392" s="6">
        <v>328560.40629999997</v>
      </c>
      <c r="BL392" s="6">
        <v>307654.55839999998</v>
      </c>
      <c r="BM392" s="6">
        <v>339263.67359999998</v>
      </c>
      <c r="BN392" s="6">
        <v>370255.48839999997</v>
      </c>
      <c r="BO392" s="6">
        <v>345329.03610000003</v>
      </c>
      <c r="BP392" s="6">
        <v>292867.79249999998</v>
      </c>
      <c r="BQ392" s="6">
        <v>295806.52110000001</v>
      </c>
      <c r="BR392" s="6">
        <v>339376.44809999998</v>
      </c>
      <c r="BS392" s="6">
        <v>351552.04320000001</v>
      </c>
      <c r="BT392" s="6">
        <v>326358.07520000002</v>
      </c>
      <c r="BU392" s="6">
        <v>338440.35369999998</v>
      </c>
      <c r="BV392" s="6">
        <v>336289.89760000003</v>
      </c>
      <c r="BW392" s="6">
        <v>312509.92550000001</v>
      </c>
      <c r="BX392" s="6">
        <v>321342.65470000001</v>
      </c>
      <c r="BY392" s="6">
        <v>312851.12910000002</v>
      </c>
      <c r="BZ392" s="6">
        <v>323547.25270000001</v>
      </c>
      <c r="CA392" s="6">
        <v>300479.38799999998</v>
      </c>
      <c r="CB392" s="6">
        <v>281533.76809999999</v>
      </c>
      <c r="CC392" s="6">
        <v>341043.26799999998</v>
      </c>
      <c r="CD392" s="6">
        <v>294280.78590000002</v>
      </c>
      <c r="CE392" s="6">
        <v>308732.96480000002</v>
      </c>
      <c r="CF392" s="6">
        <v>308427.72259999998</v>
      </c>
      <c r="CG392" s="6">
        <v>313394.13189999998</v>
      </c>
      <c r="CH392" s="6">
        <v>321499.86040000001</v>
      </c>
      <c r="CI392" s="6">
        <v>306474.85279999999</v>
      </c>
      <c r="CJ392" s="6">
        <v>307833.01419999998</v>
      </c>
      <c r="CK392" s="6">
        <v>294960.42499999999</v>
      </c>
      <c r="CL392" s="6">
        <v>304597.39370000002</v>
      </c>
      <c r="CM392" s="6">
        <v>276120.42729999998</v>
      </c>
      <c r="CN392" s="6">
        <v>322500.42119999998</v>
      </c>
      <c r="CO392" s="6">
        <v>310899.7132</v>
      </c>
      <c r="CP392" s="6">
        <v>338584.17839999998</v>
      </c>
      <c r="CQ392" s="6">
        <v>336335.77340000001</v>
      </c>
      <c r="CR392" s="6">
        <v>325244.42989999999</v>
      </c>
      <c r="CS392" s="6">
        <v>345873.20600000001</v>
      </c>
      <c r="CT392" s="6">
        <v>323921.01899999997</v>
      </c>
      <c r="CU392" s="6">
        <v>342375.54019999999</v>
      </c>
      <c r="CV392" s="6">
        <v>353438.83189999999</v>
      </c>
      <c r="CW392" s="6">
        <v>336689.74</v>
      </c>
      <c r="CX392" s="6">
        <v>308922.63660000003</v>
      </c>
    </row>
    <row r="393" spans="1:102" x14ac:dyDescent="0.35">
      <c r="A393" s="5" t="s">
        <v>388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>
        <v>39587.925000000003</v>
      </c>
      <c r="CN393" s="6">
        <v>100671.2954</v>
      </c>
      <c r="CO393" s="6">
        <v>94816.391799999998</v>
      </c>
      <c r="CP393" s="6">
        <v>111370.8977</v>
      </c>
      <c r="CQ393" s="6">
        <v>115533.4556</v>
      </c>
      <c r="CR393" s="6">
        <v>119339.7166</v>
      </c>
      <c r="CS393" s="6">
        <v>128691.28019999999</v>
      </c>
      <c r="CT393" s="6">
        <v>130002.70299999999</v>
      </c>
      <c r="CU393" s="6">
        <v>136395.98499999999</v>
      </c>
      <c r="CV393" s="6">
        <v>140065.084</v>
      </c>
      <c r="CW393" s="6">
        <v>153169.652</v>
      </c>
      <c r="CX393" s="6">
        <v>115422.2169</v>
      </c>
    </row>
    <row r="394" spans="1:102" x14ac:dyDescent="0.35">
      <c r="A394" s="5" t="s">
        <v>389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>
        <v>50416.4254</v>
      </c>
      <c r="CE394" s="6">
        <v>82217.135899999994</v>
      </c>
      <c r="CF394" s="6">
        <v>103036.9906</v>
      </c>
      <c r="CG394" s="6">
        <v>120297.7071</v>
      </c>
      <c r="CH394" s="6">
        <v>128897.63129999999</v>
      </c>
      <c r="CI394" s="6">
        <v>147638.63190000001</v>
      </c>
      <c r="CJ394" s="6">
        <v>152435.58850000001</v>
      </c>
      <c r="CK394" s="6">
        <v>141917.47640000001</v>
      </c>
      <c r="CL394" s="6">
        <v>130578.1342</v>
      </c>
      <c r="CM394" s="6">
        <v>129160.63069999999</v>
      </c>
      <c r="CN394" s="6">
        <v>145196.89449999999</v>
      </c>
      <c r="CO394" s="6">
        <v>127991.8266</v>
      </c>
      <c r="CP394" s="6">
        <v>146211.1208</v>
      </c>
      <c r="CQ394" s="6">
        <v>149762.83290000001</v>
      </c>
      <c r="CR394" s="6">
        <v>160506.7764</v>
      </c>
      <c r="CS394" s="6">
        <v>159013.72990000001</v>
      </c>
      <c r="CT394" s="6">
        <v>152691.30239999999</v>
      </c>
      <c r="CU394" s="6">
        <v>164486.29240000001</v>
      </c>
      <c r="CV394" s="6">
        <v>166248.96429999999</v>
      </c>
      <c r="CW394" s="6">
        <v>165174.90900000001</v>
      </c>
      <c r="CX394" s="6">
        <v>136194.05009999999</v>
      </c>
    </row>
    <row r="395" spans="1:102" x14ac:dyDescent="0.35">
      <c r="A395" s="5" t="s">
        <v>390</v>
      </c>
      <c r="B395" s="6">
        <v>224946.83540000001</v>
      </c>
      <c r="C395" s="6">
        <v>236506.19070000001</v>
      </c>
      <c r="D395" s="6">
        <v>274349.8481</v>
      </c>
      <c r="E395" s="6">
        <v>249611.2023</v>
      </c>
      <c r="F395" s="6">
        <v>272623.01049999997</v>
      </c>
      <c r="G395" s="6">
        <v>247561.7922</v>
      </c>
      <c r="H395" s="6">
        <v>249751.7794</v>
      </c>
      <c r="I395" s="6">
        <v>264439.28649999999</v>
      </c>
      <c r="J395" s="6">
        <v>288792.01030000002</v>
      </c>
      <c r="K395" s="6">
        <v>266481.58679999999</v>
      </c>
      <c r="L395" s="6">
        <v>296257.19809999998</v>
      </c>
      <c r="M395" s="6">
        <v>223714.9252</v>
      </c>
      <c r="N395" s="6">
        <v>240970.95850000001</v>
      </c>
      <c r="O395" s="6">
        <v>262930.26809999999</v>
      </c>
      <c r="P395" s="6">
        <v>246682.65710000001</v>
      </c>
      <c r="Q395" s="6">
        <v>253971.5245</v>
      </c>
      <c r="R395" s="6">
        <v>226098.08609999999</v>
      </c>
      <c r="S395" s="6">
        <v>246031.73819999999</v>
      </c>
      <c r="T395" s="6">
        <v>260756.359</v>
      </c>
      <c r="U395" s="6">
        <v>293057.3002</v>
      </c>
      <c r="V395" s="6">
        <v>271474.44380000001</v>
      </c>
      <c r="W395" s="6">
        <v>277750.99650000001</v>
      </c>
      <c r="X395" s="6">
        <v>216196.72820000001</v>
      </c>
      <c r="Y395" s="6">
        <v>253919.0816</v>
      </c>
      <c r="Z395" s="6">
        <v>281747.32679999998</v>
      </c>
      <c r="AA395" s="6">
        <v>248623.92009999999</v>
      </c>
      <c r="AB395" s="6">
        <v>273273.30959999998</v>
      </c>
      <c r="AC395" s="6">
        <v>248399.65059999999</v>
      </c>
      <c r="AD395" s="6">
        <v>249950.88080000001</v>
      </c>
      <c r="AE395" s="6">
        <v>264602.67129999999</v>
      </c>
      <c r="AF395" s="6">
        <v>270386.90529999998</v>
      </c>
      <c r="AG395" s="6">
        <v>249480.5803</v>
      </c>
      <c r="AH395" s="6">
        <v>193337.21</v>
      </c>
      <c r="AI395" s="6">
        <v>206787.3339</v>
      </c>
      <c r="AJ395" s="6">
        <v>254534.61319999999</v>
      </c>
      <c r="AK395" s="6">
        <v>209309.35449999999</v>
      </c>
      <c r="AL395" s="6">
        <v>107101.7179</v>
      </c>
      <c r="AM395" s="6">
        <v>135681.96900000001</v>
      </c>
      <c r="AN395" s="6">
        <v>155076.66500000001</v>
      </c>
      <c r="AO395" s="6">
        <v>137210.92490000001</v>
      </c>
      <c r="AP395" s="6">
        <v>141612.51180000001</v>
      </c>
      <c r="AQ395" s="6">
        <v>142344.1937</v>
      </c>
      <c r="AR395" s="6">
        <v>185045.15460000001</v>
      </c>
      <c r="AS395" s="6">
        <v>174520.01670000001</v>
      </c>
      <c r="AT395" s="6">
        <v>122109.9589</v>
      </c>
      <c r="AU395" s="6">
        <v>173554.25709999999</v>
      </c>
      <c r="AV395" s="6">
        <v>185422.038</v>
      </c>
      <c r="AW395" s="6">
        <v>149340.231</v>
      </c>
      <c r="AX395" s="6">
        <v>164964.3651</v>
      </c>
      <c r="AY395" s="6">
        <v>176450.9699</v>
      </c>
      <c r="AZ395" s="6">
        <v>210402.32639999999</v>
      </c>
      <c r="BA395" s="6">
        <v>208950.6145</v>
      </c>
      <c r="BB395" s="6">
        <v>223058.71859999999</v>
      </c>
      <c r="BC395" s="6">
        <v>248352.7599</v>
      </c>
      <c r="BD395" s="6">
        <v>241205.80549999999</v>
      </c>
      <c r="BE395" s="6">
        <v>232582.80189999999</v>
      </c>
      <c r="BF395" s="6">
        <v>303348.66720000003</v>
      </c>
      <c r="BG395" s="6">
        <v>335599.0074</v>
      </c>
      <c r="BH395" s="6">
        <v>290095.76040000003</v>
      </c>
      <c r="BI395" s="6">
        <v>323758.71149999998</v>
      </c>
      <c r="BJ395" s="6">
        <v>264251.53860000003</v>
      </c>
      <c r="BK395" s="6">
        <v>300501.4362</v>
      </c>
      <c r="BL395" s="6">
        <v>325764.76760000002</v>
      </c>
      <c r="BM395" s="6">
        <v>333255.17550000001</v>
      </c>
      <c r="BN395" s="6">
        <v>324454.5085</v>
      </c>
      <c r="BO395" s="6">
        <v>293926.44429999997</v>
      </c>
      <c r="BP395" s="6">
        <v>227425.51259999999</v>
      </c>
      <c r="BQ395" s="6">
        <v>278879.65700000001</v>
      </c>
      <c r="BR395" s="6">
        <v>307654.99709999998</v>
      </c>
      <c r="BS395" s="6">
        <v>269196.34700000001</v>
      </c>
      <c r="BT395" s="6">
        <v>296322.62569999998</v>
      </c>
      <c r="BU395" s="6">
        <v>254150.5508</v>
      </c>
      <c r="BV395" s="6">
        <v>254010.3314</v>
      </c>
      <c r="BW395" s="6">
        <v>286004.67340000003</v>
      </c>
      <c r="BX395" s="6">
        <v>301115.02289999998</v>
      </c>
      <c r="BY395" s="6">
        <v>271745.40470000001</v>
      </c>
      <c r="BZ395" s="6">
        <v>247291.9822</v>
      </c>
      <c r="CA395" s="6">
        <v>209932.59969999999</v>
      </c>
      <c r="CB395" s="6">
        <v>262800.54450000002</v>
      </c>
      <c r="CC395" s="6">
        <v>278010.82809999998</v>
      </c>
      <c r="CD395" s="6">
        <v>282520.45669999998</v>
      </c>
      <c r="CE395" s="6">
        <v>282778.13780000003</v>
      </c>
      <c r="CF395" s="6">
        <v>245629.5773</v>
      </c>
      <c r="CG395" s="6">
        <v>237847.4705</v>
      </c>
      <c r="CH395" s="6">
        <v>277104.10680000001</v>
      </c>
      <c r="CI395" s="6">
        <v>266486.68300000002</v>
      </c>
      <c r="CJ395" s="6">
        <v>293024.6716</v>
      </c>
      <c r="CK395" s="6">
        <v>260290.20749999999</v>
      </c>
      <c r="CL395" s="6">
        <v>211801.69130000001</v>
      </c>
      <c r="CM395" s="6">
        <v>249581.2444</v>
      </c>
      <c r="CN395" s="6">
        <v>250302.9713</v>
      </c>
      <c r="CO395" s="6">
        <v>234277.40729999999</v>
      </c>
      <c r="CP395" s="6">
        <v>257706.32310000001</v>
      </c>
      <c r="CQ395" s="6">
        <v>206707.0024</v>
      </c>
      <c r="CR395" s="6">
        <v>210848.32689999999</v>
      </c>
      <c r="CS395" s="6">
        <v>241246.3045</v>
      </c>
      <c r="CT395" s="6">
        <v>237056.6924</v>
      </c>
      <c r="CU395" s="6">
        <v>240105.70730000001</v>
      </c>
      <c r="CV395" s="6">
        <v>227314.7077</v>
      </c>
      <c r="CW395" s="6">
        <v>170949.326</v>
      </c>
      <c r="CX395" s="6">
        <v>243333.73670000001</v>
      </c>
    </row>
    <row r="396" spans="1:102" x14ac:dyDescent="0.35">
      <c r="A396" s="5" t="s">
        <v>391</v>
      </c>
      <c r="B396" s="6">
        <v>69047.846799999999</v>
      </c>
      <c r="C396" s="6">
        <v>59984.106500000002</v>
      </c>
      <c r="D396" s="6">
        <v>62085.327100000002</v>
      </c>
      <c r="E396" s="6">
        <v>66482.024000000005</v>
      </c>
      <c r="F396" s="6">
        <v>67492.121400000004</v>
      </c>
      <c r="G396" s="6">
        <v>66607.721900000004</v>
      </c>
      <c r="H396" s="6">
        <v>72316.949299999993</v>
      </c>
      <c r="I396" s="6">
        <v>73149.682000000001</v>
      </c>
      <c r="J396" s="6">
        <v>71596.784100000004</v>
      </c>
      <c r="K396" s="6">
        <v>71505.976800000004</v>
      </c>
      <c r="L396" s="6">
        <v>71227.993600000002</v>
      </c>
      <c r="M396" s="6">
        <v>72763.4715</v>
      </c>
      <c r="N396" s="6">
        <v>69824.371199999994</v>
      </c>
      <c r="O396" s="6">
        <v>84329.746599999999</v>
      </c>
      <c r="P396" s="6">
        <v>89553.3465</v>
      </c>
      <c r="Q396" s="6">
        <v>90171.954599999997</v>
      </c>
      <c r="R396" s="6">
        <v>95224.903000000006</v>
      </c>
      <c r="S396" s="6">
        <v>19951.2179</v>
      </c>
      <c r="T396" s="6">
        <v>34384.908199999998</v>
      </c>
      <c r="U396" s="6">
        <v>111908.867</v>
      </c>
      <c r="V396" s="6">
        <v>97376.3508</v>
      </c>
      <c r="W396" s="6">
        <v>114999.3423</v>
      </c>
      <c r="X396" s="6">
        <v>102544.9935</v>
      </c>
      <c r="Y396" s="6">
        <v>118493.4999</v>
      </c>
      <c r="Z396" s="6">
        <v>139223.9264</v>
      </c>
      <c r="AA396" s="6">
        <v>142964.57829999999</v>
      </c>
      <c r="AB396" s="6">
        <v>151430.50020000001</v>
      </c>
      <c r="AC396" s="6">
        <v>157711.94889999999</v>
      </c>
      <c r="AD396" s="6">
        <v>155858.3726</v>
      </c>
      <c r="AE396" s="6">
        <v>165388.61629999999</v>
      </c>
      <c r="AF396" s="6">
        <v>175055.389</v>
      </c>
      <c r="AG396" s="6">
        <v>157082.9602</v>
      </c>
      <c r="AH396" s="6">
        <v>167260.1507</v>
      </c>
      <c r="AI396" s="6">
        <v>154403.86290000001</v>
      </c>
      <c r="AJ396" s="6">
        <v>148126.0955</v>
      </c>
      <c r="AK396" s="6">
        <v>173660.8365</v>
      </c>
      <c r="AL396" s="6">
        <v>183101.84650000001</v>
      </c>
      <c r="AM396" s="6">
        <v>177559.4075</v>
      </c>
      <c r="AN396" s="6">
        <v>149533.7689</v>
      </c>
      <c r="AO396" s="6">
        <v>106663.2427</v>
      </c>
      <c r="AP396" s="6">
        <v>158248.59340000001</v>
      </c>
      <c r="AQ396" s="6">
        <v>127869.0396</v>
      </c>
      <c r="AR396" s="6">
        <v>143867.6924</v>
      </c>
      <c r="AS396" s="6">
        <v>135024.31849999999</v>
      </c>
      <c r="AT396" s="6">
        <v>109447.56</v>
      </c>
      <c r="AU396" s="6">
        <v>126425.69899999999</v>
      </c>
      <c r="AV396" s="6">
        <v>147710.68460000001</v>
      </c>
      <c r="AW396" s="6">
        <v>127105.54790000001</v>
      </c>
      <c r="AX396" s="6">
        <v>137510.51809999999</v>
      </c>
      <c r="AY396" s="6">
        <v>148283.95139999999</v>
      </c>
      <c r="AZ396" s="6">
        <v>169304.28469999999</v>
      </c>
      <c r="BA396" s="6">
        <v>165162.3737</v>
      </c>
      <c r="BB396" s="6">
        <v>173223.84179999999</v>
      </c>
      <c r="BC396" s="6">
        <v>190693.8419</v>
      </c>
      <c r="BD396" s="6">
        <v>172856.3904</v>
      </c>
      <c r="BE396" s="6">
        <v>224850.61170000001</v>
      </c>
      <c r="BF396" s="6">
        <v>198343.5068</v>
      </c>
      <c r="BG396" s="6">
        <v>211652.42689999999</v>
      </c>
      <c r="BH396" s="6">
        <v>225814.13570000001</v>
      </c>
      <c r="BI396" s="6">
        <v>236327.3921</v>
      </c>
      <c r="BJ396" s="6">
        <v>205042.7542</v>
      </c>
      <c r="BK396" s="6">
        <v>234011.5625</v>
      </c>
      <c r="BL396" s="6">
        <v>220451.01420000001</v>
      </c>
      <c r="BM396" s="6">
        <v>242773.66750000001</v>
      </c>
      <c r="BN396" s="6">
        <v>254827.8198</v>
      </c>
      <c r="BO396" s="6">
        <v>219462.22570000001</v>
      </c>
      <c r="BP396" s="6">
        <v>245771.4284</v>
      </c>
      <c r="BQ396" s="6">
        <v>236422.34570000001</v>
      </c>
      <c r="BR396" s="6">
        <v>241525.89</v>
      </c>
      <c r="BS396" s="6">
        <v>235880.8725</v>
      </c>
      <c r="BT396" s="6">
        <v>234731.5932</v>
      </c>
      <c r="BU396" s="6">
        <v>231755.51490000001</v>
      </c>
      <c r="BV396" s="6">
        <v>238625.0422</v>
      </c>
      <c r="BW396" s="6">
        <v>220741.9265</v>
      </c>
      <c r="BX396" s="6">
        <v>236495.6827</v>
      </c>
      <c r="BY396" s="6">
        <v>231869.3155</v>
      </c>
      <c r="BZ396" s="6">
        <v>211112.37349999999</v>
      </c>
      <c r="CA396" s="6">
        <v>232590.4399</v>
      </c>
      <c r="CB396" s="6">
        <v>207921.014</v>
      </c>
      <c r="CC396" s="6">
        <v>234410.0122</v>
      </c>
      <c r="CD396" s="6">
        <v>209050.0993</v>
      </c>
      <c r="CE396" s="6">
        <v>227153.5313</v>
      </c>
      <c r="CF396" s="6">
        <v>209949.141</v>
      </c>
      <c r="CG396" s="6">
        <v>225232.07620000001</v>
      </c>
      <c r="CH396" s="6">
        <v>222095.3315</v>
      </c>
      <c r="CI396" s="6">
        <v>225634.4987</v>
      </c>
      <c r="CJ396" s="6">
        <v>259918.5796</v>
      </c>
      <c r="CK396" s="6">
        <v>239325.3774</v>
      </c>
      <c r="CL396" s="6">
        <v>241040.12090000001</v>
      </c>
      <c r="CM396" s="6">
        <v>211167.14809999999</v>
      </c>
      <c r="CN396" s="6">
        <v>235487.0993</v>
      </c>
      <c r="CO396" s="6">
        <v>232669.25090000001</v>
      </c>
      <c r="CP396" s="6">
        <v>254654.6851</v>
      </c>
      <c r="CQ396" s="6">
        <v>254977.50649999999</v>
      </c>
      <c r="CR396" s="6">
        <v>231160.07930000001</v>
      </c>
      <c r="CS396" s="6">
        <v>241780.08360000001</v>
      </c>
      <c r="CT396" s="6">
        <v>249205.42660000001</v>
      </c>
      <c r="CU396" s="6">
        <v>269684.2121</v>
      </c>
      <c r="CV396" s="6">
        <v>268882.70179999998</v>
      </c>
      <c r="CW396" s="6">
        <v>280829.98700000002</v>
      </c>
      <c r="CX396" s="6">
        <v>170940.90849999999</v>
      </c>
    </row>
    <row r="397" spans="1:102" x14ac:dyDescent="0.35">
      <c r="A397" s="5" t="s">
        <v>392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>
        <v>32354.911599999999</v>
      </c>
      <c r="BS397" s="6">
        <v>162869.495</v>
      </c>
      <c r="BT397" s="6">
        <v>199412.77650000001</v>
      </c>
      <c r="BU397" s="6">
        <v>170127.17629999999</v>
      </c>
      <c r="BV397" s="6">
        <v>168945.24</v>
      </c>
      <c r="BW397" s="6">
        <v>193428.83240000001</v>
      </c>
      <c r="BX397" s="6">
        <v>220595.5698</v>
      </c>
      <c r="BY397" s="6">
        <v>210626.18960000001</v>
      </c>
      <c r="BZ397" s="6">
        <v>197445.94039999999</v>
      </c>
      <c r="CA397" s="6">
        <v>182441.00930000001</v>
      </c>
      <c r="CB397" s="6">
        <v>215372.45879999999</v>
      </c>
      <c r="CC397" s="6">
        <v>203408.7991</v>
      </c>
      <c r="CD397" s="6">
        <v>225748.9259</v>
      </c>
      <c r="CE397" s="6">
        <v>210152.61350000001</v>
      </c>
      <c r="CF397" s="6">
        <v>154242.48509999999</v>
      </c>
      <c r="CG397" s="6">
        <v>199453.96410000001</v>
      </c>
      <c r="CH397" s="6">
        <v>219255.5306</v>
      </c>
      <c r="CI397" s="6">
        <v>204268.2101</v>
      </c>
      <c r="CJ397" s="6">
        <v>197741.79019999999</v>
      </c>
      <c r="CK397" s="6">
        <v>181732.23139999999</v>
      </c>
      <c r="CL397" s="6">
        <v>173084.72150000001</v>
      </c>
      <c r="CM397" s="6">
        <v>201867.27530000001</v>
      </c>
      <c r="CN397" s="6">
        <v>209108.54130000001</v>
      </c>
      <c r="CO397" s="6">
        <v>192989.89910000001</v>
      </c>
      <c r="CP397" s="6">
        <v>203286.97099999999</v>
      </c>
      <c r="CQ397" s="6">
        <v>137064.53599999999</v>
      </c>
      <c r="CR397" s="6">
        <v>191759.0686</v>
      </c>
      <c r="CS397" s="6">
        <v>210629.99119999999</v>
      </c>
      <c r="CT397" s="6">
        <v>225784.30780000001</v>
      </c>
      <c r="CU397" s="6">
        <v>203005.67660000001</v>
      </c>
      <c r="CV397" s="6">
        <v>186491.6422</v>
      </c>
      <c r="CW397" s="6">
        <v>164978.995</v>
      </c>
      <c r="CX397" s="6">
        <v>189052.36799999999</v>
      </c>
    </row>
    <row r="398" spans="1:102" x14ac:dyDescent="0.35">
      <c r="A398" s="5" t="s">
        <v>393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>
        <v>14514.987499999999</v>
      </c>
      <c r="CK398" s="6">
        <v>103777.8906</v>
      </c>
      <c r="CL398" s="6">
        <v>125061.58319999999</v>
      </c>
      <c r="CM398" s="6">
        <v>101928.495</v>
      </c>
      <c r="CN398" s="6">
        <v>129361.849</v>
      </c>
      <c r="CO398" s="6">
        <v>138464.2677</v>
      </c>
      <c r="CP398" s="6">
        <v>151189.40059999999</v>
      </c>
      <c r="CQ398" s="6">
        <v>148811.25769999999</v>
      </c>
      <c r="CR398" s="6">
        <v>155130.68309999999</v>
      </c>
      <c r="CS398" s="6">
        <v>170688.2047</v>
      </c>
      <c r="CT398" s="6">
        <v>159265.44820000001</v>
      </c>
      <c r="CU398" s="6">
        <v>179581.74549999999</v>
      </c>
      <c r="CV398" s="6">
        <v>164676.0508</v>
      </c>
      <c r="CW398" s="6">
        <v>186381.32699999999</v>
      </c>
      <c r="CX398" s="6">
        <v>137773.79930000001</v>
      </c>
    </row>
    <row r="399" spans="1:102" x14ac:dyDescent="0.35">
      <c r="A399" s="5" t="s">
        <v>394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>
        <v>117203.2136</v>
      </c>
      <c r="CI399" s="6">
        <v>159416.42939999999</v>
      </c>
      <c r="CJ399" s="6">
        <v>163776.50390000001</v>
      </c>
      <c r="CK399" s="6">
        <v>173207.1397</v>
      </c>
      <c r="CL399" s="6">
        <v>164639.5062</v>
      </c>
      <c r="CM399" s="6">
        <v>154103.01269999999</v>
      </c>
      <c r="CN399" s="6">
        <v>185984.5362</v>
      </c>
      <c r="CO399" s="6">
        <v>182629.70389999999</v>
      </c>
      <c r="CP399" s="6">
        <v>202710.53030000001</v>
      </c>
      <c r="CQ399" s="6">
        <v>192873.51680000001</v>
      </c>
      <c r="CR399" s="6">
        <v>181776.22159999999</v>
      </c>
      <c r="CS399" s="6">
        <v>212283.57070000001</v>
      </c>
      <c r="CT399" s="6">
        <v>204113.02189999999</v>
      </c>
      <c r="CU399" s="6">
        <v>212871.05050000001</v>
      </c>
      <c r="CV399" s="6">
        <v>216794.6802</v>
      </c>
      <c r="CW399" s="6">
        <v>211096.99100000001</v>
      </c>
      <c r="CX399" s="6">
        <v>183467.4768</v>
      </c>
    </row>
    <row r="400" spans="1:102" x14ac:dyDescent="0.35">
      <c r="A400" s="5" t="s">
        <v>395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>
        <v>9136.4312000000009</v>
      </c>
      <c r="CK400" s="6">
        <v>100782.2801</v>
      </c>
      <c r="CL400" s="6">
        <v>109612.5249</v>
      </c>
      <c r="CM400" s="6">
        <v>114040.1355</v>
      </c>
      <c r="CN400" s="6">
        <v>142118.85649999999</v>
      </c>
      <c r="CO400" s="6">
        <v>143266.51459999999</v>
      </c>
      <c r="CP400" s="6">
        <v>156369.2654</v>
      </c>
      <c r="CQ400" s="6">
        <v>150256.77189999999</v>
      </c>
      <c r="CR400" s="6">
        <v>155435.05600000001</v>
      </c>
      <c r="CS400" s="6">
        <v>202033.99400000001</v>
      </c>
      <c r="CT400" s="6">
        <v>200719.30530000001</v>
      </c>
      <c r="CU400" s="6">
        <v>204618.83600000001</v>
      </c>
      <c r="CV400" s="6">
        <v>209898.1734</v>
      </c>
      <c r="CW400" s="6">
        <v>199602.872</v>
      </c>
      <c r="CX400" s="6">
        <v>149849.35829999999</v>
      </c>
    </row>
    <row r="401" spans="1:102" x14ac:dyDescent="0.35">
      <c r="A401" s="5" t="s">
        <v>396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>
        <v>137122.18419999999</v>
      </c>
      <c r="CB401" s="6">
        <v>143818.6703</v>
      </c>
      <c r="CC401" s="6">
        <v>170855.62280000001</v>
      </c>
      <c r="CD401" s="6">
        <v>155868.4889</v>
      </c>
      <c r="CE401" s="6">
        <v>164189.1925</v>
      </c>
      <c r="CF401" s="6">
        <v>167339.15760000001</v>
      </c>
      <c r="CG401" s="6">
        <v>192315.94750000001</v>
      </c>
      <c r="CH401" s="6">
        <v>188329.40640000001</v>
      </c>
      <c r="CI401" s="6">
        <v>189210.93900000001</v>
      </c>
      <c r="CJ401" s="6">
        <v>191720.11379999999</v>
      </c>
      <c r="CK401" s="6">
        <v>185960.77559999999</v>
      </c>
      <c r="CL401" s="6">
        <v>176115.53810000001</v>
      </c>
      <c r="CM401" s="6">
        <v>169078.4351</v>
      </c>
      <c r="CN401" s="6">
        <v>182920.3719</v>
      </c>
      <c r="CO401" s="6">
        <v>176175.57459999999</v>
      </c>
      <c r="CP401" s="6">
        <v>193403.14559999999</v>
      </c>
      <c r="CQ401" s="6">
        <v>184016.3774</v>
      </c>
      <c r="CR401" s="6">
        <v>198703.0515</v>
      </c>
      <c r="CS401" s="6">
        <v>188649.4792</v>
      </c>
      <c r="CT401" s="6">
        <v>198785.55100000001</v>
      </c>
      <c r="CU401" s="6">
        <v>206071.24239999999</v>
      </c>
      <c r="CV401" s="6">
        <v>185106.73490000001</v>
      </c>
      <c r="CW401" s="6">
        <v>196682.65299999999</v>
      </c>
      <c r="CX401" s="6">
        <v>180106.02840000001</v>
      </c>
    </row>
    <row r="402" spans="1:102" x14ac:dyDescent="0.35">
      <c r="A402" s="5" t="s">
        <v>397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>
        <v>39059.314200000001</v>
      </c>
      <c r="BO402" s="6">
        <v>116273.0482</v>
      </c>
      <c r="BP402" s="6">
        <v>128517.0352</v>
      </c>
      <c r="BQ402" s="6">
        <v>143438.13920000001</v>
      </c>
      <c r="BR402" s="6">
        <v>141638.89189999999</v>
      </c>
      <c r="BS402" s="6">
        <v>141643.7886</v>
      </c>
      <c r="BT402" s="6">
        <v>156528.60980000001</v>
      </c>
      <c r="BU402" s="6">
        <v>141653.95910000001</v>
      </c>
      <c r="BV402" s="6">
        <v>159682.7482</v>
      </c>
      <c r="BW402" s="6">
        <v>147525.52410000001</v>
      </c>
      <c r="BX402" s="6">
        <v>164302.01699999999</v>
      </c>
      <c r="BY402" s="6">
        <v>147471.1312</v>
      </c>
      <c r="BZ402" s="6">
        <v>150753.03520000001</v>
      </c>
      <c r="CA402" s="6">
        <v>135306.23620000001</v>
      </c>
      <c r="CB402" s="6">
        <v>142319.59570000001</v>
      </c>
      <c r="CC402" s="6">
        <v>163777.9063</v>
      </c>
      <c r="CD402" s="6">
        <v>122643.1976</v>
      </c>
      <c r="CE402" s="6">
        <v>147339.27050000001</v>
      </c>
      <c r="CF402" s="6">
        <v>140052.4638</v>
      </c>
      <c r="CG402" s="6">
        <v>133902.05729999999</v>
      </c>
      <c r="CH402" s="6">
        <v>143302.96530000001</v>
      </c>
      <c r="CI402" s="6">
        <v>144707.3732</v>
      </c>
      <c r="CJ402" s="6">
        <v>145486.56580000001</v>
      </c>
      <c r="CK402" s="6">
        <v>150784.2689</v>
      </c>
      <c r="CL402" s="6">
        <v>142626.51639999999</v>
      </c>
      <c r="CM402" s="6">
        <v>144597.2077</v>
      </c>
      <c r="CN402" s="6">
        <v>155928.91339999999</v>
      </c>
      <c r="CO402" s="6">
        <v>129560.36470000001</v>
      </c>
      <c r="CP402" s="6">
        <v>139284.36979999999</v>
      </c>
      <c r="CQ402" s="6">
        <v>144201.48130000001</v>
      </c>
      <c r="CR402" s="6">
        <v>139781.58790000001</v>
      </c>
      <c r="CS402" s="6">
        <v>173367.038</v>
      </c>
      <c r="CT402" s="6">
        <v>181026.56580000001</v>
      </c>
      <c r="CU402" s="6">
        <v>188532.427</v>
      </c>
      <c r="CV402" s="6">
        <v>184941.21040000001</v>
      </c>
      <c r="CW402" s="6">
        <v>174741.20199999999</v>
      </c>
      <c r="CX402" s="6">
        <v>145741.61189999999</v>
      </c>
    </row>
    <row r="403" spans="1:102" x14ac:dyDescent="0.35">
      <c r="A403" s="5" t="s">
        <v>398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>
        <v>24342.9663</v>
      </c>
      <c r="BY403" s="6">
        <v>120597.33560000001</v>
      </c>
      <c r="BZ403" s="6">
        <v>120099.9329</v>
      </c>
      <c r="CA403" s="6">
        <v>117642.17329999999</v>
      </c>
      <c r="CB403" s="6">
        <v>123975.8689</v>
      </c>
      <c r="CC403" s="6">
        <v>146922.34210000001</v>
      </c>
      <c r="CD403" s="6">
        <v>129999.5635</v>
      </c>
      <c r="CE403" s="6">
        <v>121701.4912</v>
      </c>
      <c r="CF403" s="6">
        <v>125336.0341</v>
      </c>
      <c r="CG403" s="6">
        <v>133971.84650000001</v>
      </c>
      <c r="CH403" s="6">
        <v>130946.0186</v>
      </c>
      <c r="CI403" s="6">
        <v>139204.2899</v>
      </c>
      <c r="CJ403" s="6">
        <v>156905.8713</v>
      </c>
      <c r="CK403" s="6">
        <v>161669.63459999999</v>
      </c>
      <c r="CL403" s="6">
        <v>137701.4259</v>
      </c>
      <c r="CM403" s="6">
        <v>131308.2396</v>
      </c>
      <c r="CN403" s="6">
        <v>158267.1004</v>
      </c>
      <c r="CO403" s="6">
        <v>150972.45749999999</v>
      </c>
      <c r="CP403" s="6">
        <v>161647.45800000001</v>
      </c>
      <c r="CQ403" s="6">
        <v>146598.1355</v>
      </c>
      <c r="CR403" s="6">
        <v>158913.0233</v>
      </c>
      <c r="CS403" s="6">
        <v>155280.30979999999</v>
      </c>
      <c r="CT403" s="6">
        <v>172514.67319999999</v>
      </c>
      <c r="CU403" s="6">
        <v>204577.23379999999</v>
      </c>
      <c r="CV403" s="6">
        <v>198654.2249</v>
      </c>
      <c r="CW403" s="6">
        <v>191660.606</v>
      </c>
      <c r="CX403" s="6">
        <v>143131.1637</v>
      </c>
    </row>
    <row r="404" spans="1:102" x14ac:dyDescent="0.35">
      <c r="A404" s="5" t="s">
        <v>399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>
        <v>141823.26060000001</v>
      </c>
      <c r="BN404" s="6">
        <v>222283.973</v>
      </c>
      <c r="BO404" s="6">
        <v>241125.2219</v>
      </c>
      <c r="BP404" s="6">
        <v>234201.9895</v>
      </c>
      <c r="BQ404" s="6">
        <v>276509.95620000002</v>
      </c>
      <c r="BR404" s="6">
        <v>276463.81849999999</v>
      </c>
      <c r="BS404" s="6">
        <v>257831.78880000001</v>
      </c>
      <c r="BT404" s="6">
        <v>266107.25780000002</v>
      </c>
      <c r="BU404" s="6">
        <v>259320.0681</v>
      </c>
      <c r="BV404" s="6">
        <v>251865.321</v>
      </c>
      <c r="BW404" s="6">
        <v>270846.58149999997</v>
      </c>
      <c r="BX404" s="6">
        <v>278229.43349999998</v>
      </c>
      <c r="BY404" s="6">
        <v>250920.68169999999</v>
      </c>
      <c r="BZ404" s="6">
        <v>250272.70910000001</v>
      </c>
      <c r="CA404" s="6">
        <v>219530.40429999999</v>
      </c>
      <c r="CB404" s="6">
        <v>243255.49170000001</v>
      </c>
      <c r="CC404" s="6">
        <v>265932.64970000001</v>
      </c>
      <c r="CD404" s="6">
        <v>260824.11550000001</v>
      </c>
      <c r="CE404" s="6">
        <v>266512.64039999997</v>
      </c>
      <c r="CF404" s="6">
        <v>252052.51199999999</v>
      </c>
      <c r="CG404" s="6">
        <v>284347.15970000002</v>
      </c>
      <c r="CH404" s="6">
        <v>276187.90039999998</v>
      </c>
      <c r="CI404" s="6">
        <v>269570.46289999998</v>
      </c>
      <c r="CJ404" s="6">
        <v>295393.99930000002</v>
      </c>
      <c r="CK404" s="6">
        <v>276716.84509999998</v>
      </c>
      <c r="CL404" s="6">
        <v>265600.08179999999</v>
      </c>
      <c r="CM404" s="6">
        <v>258993.15659999999</v>
      </c>
      <c r="CN404" s="6">
        <v>259099.9319</v>
      </c>
      <c r="CO404" s="6">
        <v>225570.10029999999</v>
      </c>
      <c r="CP404" s="6">
        <v>252427.3095</v>
      </c>
      <c r="CQ404" s="6">
        <v>237148.31299999999</v>
      </c>
      <c r="CR404" s="6">
        <v>269003.46179999999</v>
      </c>
      <c r="CS404" s="6">
        <v>242170.06400000001</v>
      </c>
      <c r="CT404" s="6">
        <v>259267.34020000001</v>
      </c>
      <c r="CU404" s="6">
        <v>258817.5331</v>
      </c>
      <c r="CV404" s="6">
        <v>245381.96739999999</v>
      </c>
      <c r="CW404" s="6">
        <v>241686.08799999999</v>
      </c>
      <c r="CX404" s="6">
        <v>254143.0159</v>
      </c>
    </row>
    <row r="405" spans="1:102" x14ac:dyDescent="0.35">
      <c r="A405" s="5" t="s">
        <v>400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>
        <v>47302.749799999998</v>
      </c>
      <c r="CE405" s="6">
        <v>85893.941000000006</v>
      </c>
      <c r="CF405" s="6">
        <v>97232.835000000006</v>
      </c>
      <c r="CG405" s="6">
        <v>106167.2543</v>
      </c>
      <c r="CH405" s="6">
        <v>109874.4794</v>
      </c>
      <c r="CI405" s="6">
        <v>102797.16869999999</v>
      </c>
      <c r="CJ405" s="6">
        <v>104424.59600000001</v>
      </c>
      <c r="CK405" s="6">
        <v>139755.64689999999</v>
      </c>
      <c r="CL405" s="6">
        <v>114507.6505</v>
      </c>
      <c r="CM405" s="6">
        <v>108177.0465</v>
      </c>
      <c r="CN405" s="6">
        <v>134947.98560000001</v>
      </c>
      <c r="CO405" s="6">
        <v>127119.3337</v>
      </c>
      <c r="CP405" s="6">
        <v>140835.20189999999</v>
      </c>
      <c r="CQ405" s="6">
        <v>145647.51139999999</v>
      </c>
      <c r="CR405" s="6">
        <v>133849.06719999999</v>
      </c>
      <c r="CS405" s="6">
        <v>145777.73250000001</v>
      </c>
      <c r="CT405" s="6">
        <v>130477.9675</v>
      </c>
      <c r="CU405" s="6">
        <v>134725.92629999999</v>
      </c>
      <c r="CV405" s="6">
        <v>141355.4584</v>
      </c>
      <c r="CW405" s="6">
        <v>146152.61900000001</v>
      </c>
      <c r="CX405" s="6">
        <v>119851.10860000001</v>
      </c>
    </row>
    <row r="406" spans="1:102" x14ac:dyDescent="0.35">
      <c r="A406" s="5" t="s">
        <v>401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>
        <v>38380.599399999999</v>
      </c>
      <c r="BZ406" s="6">
        <v>116516.5812</v>
      </c>
      <c r="CA406" s="6">
        <v>142024.96119999999</v>
      </c>
      <c r="CB406" s="6">
        <v>143623.79519999999</v>
      </c>
      <c r="CC406" s="6">
        <v>177018.16190000001</v>
      </c>
      <c r="CD406" s="6">
        <v>157452.93090000001</v>
      </c>
      <c r="CE406" s="6">
        <v>167179.32829999999</v>
      </c>
      <c r="CF406" s="6">
        <v>173856.7605</v>
      </c>
      <c r="CG406" s="6">
        <v>174164.19699999999</v>
      </c>
      <c r="CH406" s="6">
        <v>190994.09909999999</v>
      </c>
      <c r="CI406" s="6">
        <v>181871.394</v>
      </c>
      <c r="CJ406" s="6">
        <v>200926.30489999999</v>
      </c>
      <c r="CK406" s="6">
        <v>195186.34839999999</v>
      </c>
      <c r="CL406" s="6">
        <v>197564.48610000001</v>
      </c>
      <c r="CM406" s="6">
        <v>179455.19779999999</v>
      </c>
      <c r="CN406" s="6">
        <v>211672.88800000001</v>
      </c>
      <c r="CO406" s="6">
        <v>203191.34909999999</v>
      </c>
      <c r="CP406" s="6">
        <v>228866.8559</v>
      </c>
      <c r="CQ406" s="6">
        <v>222942.87779999999</v>
      </c>
      <c r="CR406" s="6">
        <v>210669.777</v>
      </c>
      <c r="CS406" s="6">
        <v>228137.6629</v>
      </c>
      <c r="CT406" s="6">
        <v>215357.8597</v>
      </c>
      <c r="CU406" s="6">
        <v>223850.21679999999</v>
      </c>
      <c r="CV406" s="6">
        <v>227084.29930000001</v>
      </c>
      <c r="CW406" s="6">
        <v>229296.052</v>
      </c>
      <c r="CX406" s="6">
        <v>185491.39939999999</v>
      </c>
    </row>
    <row r="407" spans="1:102" x14ac:dyDescent="0.35">
      <c r="A407" s="5" t="s">
        <v>402</v>
      </c>
      <c r="B407" s="6">
        <v>300134.52929999999</v>
      </c>
      <c r="C407" s="6">
        <v>285847.98190000001</v>
      </c>
      <c r="D407" s="6">
        <v>318114.2733</v>
      </c>
      <c r="E407" s="6">
        <v>311605.52230000001</v>
      </c>
      <c r="F407" s="6">
        <v>321066.728</v>
      </c>
      <c r="G407" s="6">
        <v>326951.87109999999</v>
      </c>
      <c r="H407" s="6">
        <v>354056.96909999999</v>
      </c>
      <c r="I407" s="6">
        <v>387094.902</v>
      </c>
      <c r="J407" s="6">
        <v>416922.68530000001</v>
      </c>
      <c r="K407" s="6">
        <v>399615.79029999999</v>
      </c>
      <c r="L407" s="6">
        <v>389728.28090000001</v>
      </c>
      <c r="M407" s="6">
        <v>328482.5993</v>
      </c>
      <c r="N407" s="6">
        <v>336406.60119999998</v>
      </c>
      <c r="O407" s="6">
        <v>346852.38089999999</v>
      </c>
      <c r="P407" s="6">
        <v>328400.0159</v>
      </c>
      <c r="Q407" s="6">
        <v>351704.3162</v>
      </c>
      <c r="R407" s="6">
        <v>338636.08899999998</v>
      </c>
      <c r="S407" s="6">
        <v>342372.23540000001</v>
      </c>
      <c r="T407" s="6">
        <v>366347.67369999998</v>
      </c>
      <c r="U407" s="6">
        <v>385169.58740000002</v>
      </c>
      <c r="V407" s="6">
        <v>383056.2059</v>
      </c>
      <c r="W407" s="6">
        <v>384541.41930000001</v>
      </c>
      <c r="X407" s="6">
        <v>343806.73509999999</v>
      </c>
      <c r="Y407" s="6">
        <v>353749.33539999998</v>
      </c>
      <c r="Z407" s="6">
        <v>399199.83350000001</v>
      </c>
      <c r="AA407" s="6">
        <v>370903.96970000002</v>
      </c>
      <c r="AB407" s="6">
        <v>406767.0269</v>
      </c>
      <c r="AC407" s="6">
        <v>378405.83470000001</v>
      </c>
      <c r="AD407" s="6">
        <v>394715.6617</v>
      </c>
      <c r="AE407" s="6">
        <v>415330.0808</v>
      </c>
      <c r="AF407" s="6">
        <v>436166.85110000003</v>
      </c>
      <c r="AG407" s="6">
        <v>419919.60950000002</v>
      </c>
      <c r="AH407" s="6">
        <v>410856.79259999999</v>
      </c>
      <c r="AI407" s="6">
        <v>370501.29320000001</v>
      </c>
      <c r="AJ407" s="6">
        <v>396242.28039999999</v>
      </c>
      <c r="AK407" s="6">
        <v>293417.53639999998</v>
      </c>
      <c r="AL407" s="6">
        <v>113807.32120000001</v>
      </c>
      <c r="AM407" s="6">
        <v>150544.1348</v>
      </c>
      <c r="AN407" s="6">
        <v>184332.60200000001</v>
      </c>
      <c r="AO407" s="6">
        <v>168351.98180000001</v>
      </c>
      <c r="AP407" s="6">
        <v>192662.23490000001</v>
      </c>
      <c r="AQ407" s="6">
        <v>229423.69880000001</v>
      </c>
      <c r="AR407" s="6">
        <v>278431.467</v>
      </c>
      <c r="AS407" s="6">
        <v>271748.973</v>
      </c>
      <c r="AT407" s="6">
        <v>197495.14499999999</v>
      </c>
      <c r="AU407" s="6">
        <v>260756.1293</v>
      </c>
      <c r="AV407" s="6">
        <v>315052.22369999997</v>
      </c>
      <c r="AW407" s="6">
        <v>239784.2666</v>
      </c>
      <c r="AX407" s="6">
        <v>286434.30440000002</v>
      </c>
      <c r="AY407" s="6">
        <v>324696.39049999998</v>
      </c>
      <c r="AZ407" s="6">
        <v>395691.87180000002</v>
      </c>
      <c r="BA407" s="6">
        <v>406030.0159</v>
      </c>
      <c r="BB407" s="6">
        <v>441491.15159999998</v>
      </c>
      <c r="BC407" s="6">
        <v>510654.79450000002</v>
      </c>
      <c r="BD407" s="6">
        <v>471890.9117</v>
      </c>
      <c r="BE407" s="6">
        <v>469178.21539999999</v>
      </c>
      <c r="BF407" s="6">
        <v>522982.86210000003</v>
      </c>
      <c r="BG407" s="6">
        <v>580385.97530000005</v>
      </c>
      <c r="BH407" s="6">
        <v>549257.73869999999</v>
      </c>
      <c r="BI407" s="6">
        <v>536128.79740000004</v>
      </c>
      <c r="BJ407" s="6">
        <v>477985.15649999998</v>
      </c>
      <c r="BK407" s="6">
        <v>539055.87639999995</v>
      </c>
      <c r="BL407" s="6">
        <v>522691.01280000003</v>
      </c>
      <c r="BM407" s="6">
        <v>556669.99340000004</v>
      </c>
      <c r="BN407" s="6">
        <v>558562.43969999999</v>
      </c>
      <c r="BO407" s="6">
        <v>544832.04850000003</v>
      </c>
      <c r="BP407" s="6">
        <v>496430.50510000001</v>
      </c>
      <c r="BQ407" s="6">
        <v>551980.28339999996</v>
      </c>
      <c r="BR407" s="6">
        <v>570736.56669999997</v>
      </c>
      <c r="BS407" s="6">
        <v>521388.3444</v>
      </c>
      <c r="BT407" s="6">
        <v>551321.01760000002</v>
      </c>
      <c r="BU407" s="6">
        <v>518288.87290000002</v>
      </c>
      <c r="BV407" s="6">
        <v>515460.46</v>
      </c>
      <c r="BW407" s="6">
        <v>521747.25109999999</v>
      </c>
      <c r="BX407" s="6">
        <v>551039.96100000001</v>
      </c>
      <c r="BY407" s="6">
        <v>497428.41690000001</v>
      </c>
      <c r="BZ407" s="6">
        <v>480667.70699999999</v>
      </c>
      <c r="CA407" s="6">
        <v>443644.79609999998</v>
      </c>
      <c r="CB407" s="6">
        <v>503279.32250000001</v>
      </c>
      <c r="CC407" s="6">
        <v>539578.48820000002</v>
      </c>
      <c r="CD407" s="6">
        <v>487091.69260000001</v>
      </c>
      <c r="CE407" s="6">
        <v>511916.59230000002</v>
      </c>
      <c r="CF407" s="6">
        <v>471110.9325</v>
      </c>
      <c r="CG407" s="6">
        <v>476885.29989999998</v>
      </c>
      <c r="CH407" s="6">
        <v>519358.89289999998</v>
      </c>
      <c r="CI407" s="6">
        <v>472632.75719999999</v>
      </c>
      <c r="CJ407" s="6">
        <v>496036.78730000003</v>
      </c>
      <c r="CK407" s="6">
        <v>461593.59080000001</v>
      </c>
      <c r="CL407" s="6">
        <v>386155.86440000002</v>
      </c>
      <c r="CM407" s="6">
        <v>407729.35029999999</v>
      </c>
      <c r="CN407" s="6">
        <v>449975.49939999997</v>
      </c>
      <c r="CO407" s="6">
        <v>429202.17739999999</v>
      </c>
      <c r="CP407" s="6">
        <v>487923.81780000002</v>
      </c>
      <c r="CQ407" s="6">
        <v>442472.6851</v>
      </c>
      <c r="CR407" s="6">
        <v>443258.58429999999</v>
      </c>
      <c r="CS407" s="6">
        <v>478106.07329999999</v>
      </c>
      <c r="CT407" s="6">
        <v>459940.5356</v>
      </c>
      <c r="CU407" s="6">
        <v>482411.42920000001</v>
      </c>
      <c r="CV407" s="6">
        <v>476418.04149999999</v>
      </c>
      <c r="CW407" s="6">
        <v>405911.43400000001</v>
      </c>
      <c r="CX407" s="6">
        <v>408992.25260000001</v>
      </c>
    </row>
    <row r="408" spans="1:102" x14ac:dyDescent="0.35">
      <c r="A408" s="5" t="s">
        <v>403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>
        <v>53953.670100000003</v>
      </c>
      <c r="BL408" s="6">
        <v>217437.065</v>
      </c>
      <c r="BM408" s="6">
        <v>238362.34299999999</v>
      </c>
      <c r="BN408" s="6">
        <v>238782.63080000001</v>
      </c>
      <c r="BO408" s="6">
        <v>230518.02340000001</v>
      </c>
      <c r="BP408" s="6">
        <v>211087.88339999999</v>
      </c>
      <c r="BQ408" s="6">
        <v>247484.0722</v>
      </c>
      <c r="BR408" s="6">
        <v>277451.84789999999</v>
      </c>
      <c r="BS408" s="6">
        <v>255659.4039</v>
      </c>
      <c r="BT408" s="6">
        <v>268576.24410000001</v>
      </c>
      <c r="BU408" s="6">
        <v>250657.92480000001</v>
      </c>
      <c r="BV408" s="6">
        <v>250129.62959999999</v>
      </c>
      <c r="BW408" s="6">
        <v>258576.19889999999</v>
      </c>
      <c r="BX408" s="6">
        <v>283135.13890000002</v>
      </c>
      <c r="BY408" s="6">
        <v>243838.24350000001</v>
      </c>
      <c r="BZ408" s="6">
        <v>251350.42720000001</v>
      </c>
      <c r="CA408" s="6">
        <v>224213.1545</v>
      </c>
      <c r="CB408" s="6">
        <v>256076.54610000001</v>
      </c>
      <c r="CC408" s="6">
        <v>261905.8039</v>
      </c>
      <c r="CD408" s="6">
        <v>267968.087</v>
      </c>
      <c r="CE408" s="6">
        <v>267513.57439999998</v>
      </c>
      <c r="CF408" s="6">
        <v>254236.47940000001</v>
      </c>
      <c r="CG408" s="6">
        <v>252719.9025</v>
      </c>
      <c r="CH408" s="6">
        <v>266321.91100000002</v>
      </c>
      <c r="CI408" s="6">
        <v>253235.2402</v>
      </c>
      <c r="CJ408" s="6">
        <v>272538.1556</v>
      </c>
      <c r="CK408" s="6">
        <v>255617.38200000001</v>
      </c>
      <c r="CL408" s="6">
        <v>221884.9688</v>
      </c>
      <c r="CM408" s="6">
        <v>230058.38810000001</v>
      </c>
      <c r="CN408" s="6">
        <v>247488.22070000001</v>
      </c>
      <c r="CO408" s="6">
        <v>240882.3192</v>
      </c>
      <c r="CP408" s="6">
        <v>266966.66749999998</v>
      </c>
      <c r="CQ408" s="6">
        <v>237524.03589999999</v>
      </c>
      <c r="CR408" s="6">
        <v>266499.88900000002</v>
      </c>
      <c r="CS408" s="6">
        <v>278879.71419999999</v>
      </c>
      <c r="CT408" s="6">
        <v>276230.41649999999</v>
      </c>
      <c r="CU408" s="6">
        <v>271114.8921</v>
      </c>
      <c r="CV408" s="6">
        <v>267821.93420000002</v>
      </c>
      <c r="CW408" s="6">
        <v>234723.139</v>
      </c>
      <c r="CX408" s="6">
        <v>247421.06589999999</v>
      </c>
    </row>
    <row r="409" spans="1:102" x14ac:dyDescent="0.35">
      <c r="A409" s="5" t="s">
        <v>404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>
        <v>19303.192999999999</v>
      </c>
      <c r="BZ409" s="6">
        <v>102139.80220000001</v>
      </c>
      <c r="CA409" s="6">
        <v>133417.31090000001</v>
      </c>
      <c r="CB409" s="6">
        <v>123674.49619999999</v>
      </c>
      <c r="CC409" s="6">
        <v>173725.38740000001</v>
      </c>
      <c r="CD409" s="6">
        <v>139977.7501</v>
      </c>
      <c r="CE409" s="6">
        <v>146593.30929999999</v>
      </c>
      <c r="CF409" s="6">
        <v>157721.51860000001</v>
      </c>
      <c r="CG409" s="6">
        <v>144031.79740000001</v>
      </c>
      <c r="CH409" s="6">
        <v>179304.1704</v>
      </c>
      <c r="CI409" s="6">
        <v>162011.0104</v>
      </c>
      <c r="CJ409" s="6">
        <v>182210.2697</v>
      </c>
      <c r="CK409" s="6">
        <v>186447.8585</v>
      </c>
      <c r="CL409" s="6">
        <v>166942.2121</v>
      </c>
      <c r="CM409" s="6">
        <v>175699.31570000001</v>
      </c>
      <c r="CN409" s="6">
        <v>206245.7225</v>
      </c>
      <c r="CO409" s="6">
        <v>189173.07370000001</v>
      </c>
      <c r="CP409" s="6">
        <v>204910.24799999999</v>
      </c>
      <c r="CQ409" s="6">
        <v>222216.65919999999</v>
      </c>
      <c r="CR409" s="6">
        <v>208030.42110000001</v>
      </c>
      <c r="CS409" s="6">
        <v>246568.0845</v>
      </c>
      <c r="CT409" s="6">
        <v>205626.40220000001</v>
      </c>
      <c r="CU409" s="6">
        <v>239225.2169</v>
      </c>
      <c r="CV409" s="6">
        <v>240181.62239999999</v>
      </c>
      <c r="CW409" s="6">
        <v>211797.416</v>
      </c>
      <c r="CX409" s="6">
        <v>174686.97070000001</v>
      </c>
    </row>
    <row r="410" spans="1:102" x14ac:dyDescent="0.35">
      <c r="A410" s="5" t="s">
        <v>405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>
        <v>12321.636399999999</v>
      </c>
      <c r="CF410" s="6">
        <v>127103.01149999999</v>
      </c>
      <c r="CG410" s="6">
        <v>139742.9613</v>
      </c>
      <c r="CH410" s="6">
        <v>140828.54430000001</v>
      </c>
      <c r="CI410" s="6">
        <v>132978.45170000001</v>
      </c>
      <c r="CJ410" s="6">
        <v>150144.92850000001</v>
      </c>
      <c r="CK410" s="6">
        <v>142515.13219999999</v>
      </c>
      <c r="CL410" s="6">
        <v>144032.89430000001</v>
      </c>
      <c r="CM410" s="6">
        <v>121240.9146</v>
      </c>
      <c r="CN410" s="6">
        <v>139545.3107</v>
      </c>
      <c r="CO410" s="6">
        <v>146409.27220000001</v>
      </c>
      <c r="CP410" s="6">
        <v>141035.00049999999</v>
      </c>
      <c r="CQ410" s="6">
        <v>143613.2469</v>
      </c>
      <c r="CR410" s="6">
        <v>146769.03700000001</v>
      </c>
      <c r="CS410" s="6">
        <v>151446.8199</v>
      </c>
      <c r="CT410" s="6">
        <v>139333.6177</v>
      </c>
      <c r="CU410" s="6">
        <v>153772.16029999999</v>
      </c>
      <c r="CV410" s="6">
        <v>154955.9804</v>
      </c>
      <c r="CW410" s="6">
        <v>165423.30300000001</v>
      </c>
      <c r="CX410" s="6">
        <v>136484.85389999999</v>
      </c>
    </row>
    <row r="411" spans="1:102" x14ac:dyDescent="0.35">
      <c r="A411" s="5" t="s">
        <v>406</v>
      </c>
      <c r="B411" s="6">
        <v>233964.5288</v>
      </c>
      <c r="C411" s="6">
        <v>227507.90520000001</v>
      </c>
      <c r="D411" s="6">
        <v>278516.03139999998</v>
      </c>
      <c r="E411" s="6">
        <v>287133.04930000001</v>
      </c>
      <c r="F411" s="6">
        <v>272689.2818</v>
      </c>
      <c r="G411" s="6">
        <v>287160.17300000001</v>
      </c>
      <c r="H411" s="6">
        <v>318030.33159999998</v>
      </c>
      <c r="I411" s="6">
        <v>317429.2206</v>
      </c>
      <c r="J411" s="6">
        <v>346952.60019999999</v>
      </c>
      <c r="K411" s="6">
        <v>339907.53739999997</v>
      </c>
      <c r="L411" s="6">
        <v>330643.48220000003</v>
      </c>
      <c r="M411" s="6">
        <v>294887.90470000001</v>
      </c>
      <c r="N411" s="6">
        <v>282191.3579</v>
      </c>
      <c r="O411" s="6">
        <v>335736.69209999999</v>
      </c>
      <c r="P411" s="6">
        <v>297030.0724</v>
      </c>
      <c r="Q411" s="6">
        <v>307675.15509999997</v>
      </c>
      <c r="R411" s="6">
        <v>319822.49420000002</v>
      </c>
      <c r="S411" s="6">
        <v>325471.87349999999</v>
      </c>
      <c r="T411" s="6">
        <v>311333.30900000001</v>
      </c>
      <c r="U411" s="6">
        <v>347400.44390000001</v>
      </c>
      <c r="V411" s="6">
        <v>342813.68859999999</v>
      </c>
      <c r="W411" s="6">
        <v>355121.33069999999</v>
      </c>
      <c r="X411" s="6">
        <v>330111.89130000002</v>
      </c>
      <c r="Y411" s="6">
        <v>325726.40480000002</v>
      </c>
      <c r="Z411" s="6">
        <v>353883.6005</v>
      </c>
      <c r="AA411" s="6">
        <v>309157.8296</v>
      </c>
      <c r="AB411" s="6">
        <v>334143.20370000001</v>
      </c>
      <c r="AC411" s="6">
        <v>355705.11320000002</v>
      </c>
      <c r="AD411" s="6">
        <v>356836.2476</v>
      </c>
      <c r="AE411" s="6">
        <v>367627.94300000003</v>
      </c>
      <c r="AF411" s="6">
        <v>383210.98420000001</v>
      </c>
      <c r="AG411" s="6">
        <v>352858.196</v>
      </c>
      <c r="AH411" s="6">
        <v>359905.84409999999</v>
      </c>
      <c r="AI411" s="6">
        <v>308833.0258</v>
      </c>
      <c r="AJ411" s="6">
        <v>335109.61310000002</v>
      </c>
      <c r="AK411" s="6">
        <v>225513.4694</v>
      </c>
      <c r="AL411" s="6">
        <v>53009.137600000002</v>
      </c>
      <c r="AM411" s="6">
        <v>67189.629499999995</v>
      </c>
      <c r="AN411" s="6">
        <v>78488.248999999996</v>
      </c>
      <c r="AO411" s="6">
        <v>76808.714699999997</v>
      </c>
      <c r="AP411" s="6">
        <v>89160.149600000004</v>
      </c>
      <c r="AQ411" s="6">
        <v>143831.08850000001</v>
      </c>
      <c r="AR411" s="6">
        <v>224508.84510000001</v>
      </c>
      <c r="AS411" s="6">
        <v>204402.57389999999</v>
      </c>
      <c r="AT411" s="6">
        <v>140432.23009999999</v>
      </c>
      <c r="AU411" s="6">
        <v>202571.41930000001</v>
      </c>
      <c r="AV411" s="6">
        <v>265922.33960000001</v>
      </c>
      <c r="AW411" s="6">
        <v>153686.66810000001</v>
      </c>
      <c r="AX411" s="6">
        <v>189509.8829</v>
      </c>
      <c r="AY411" s="6">
        <v>288671.09740000003</v>
      </c>
      <c r="AZ411" s="6">
        <v>351159.88179999997</v>
      </c>
      <c r="BA411" s="6">
        <v>348541.33559999999</v>
      </c>
      <c r="BB411" s="6">
        <v>356624.92019999999</v>
      </c>
      <c r="BC411" s="6">
        <v>408038.46289999998</v>
      </c>
      <c r="BD411" s="6">
        <v>382192.7611</v>
      </c>
      <c r="BE411" s="6">
        <v>404014.92440000002</v>
      </c>
      <c r="BF411" s="6">
        <v>446013.23070000001</v>
      </c>
      <c r="BG411" s="6">
        <v>491909.8763</v>
      </c>
      <c r="BH411" s="6">
        <v>474797.51370000001</v>
      </c>
      <c r="BI411" s="6">
        <v>490621.6</v>
      </c>
      <c r="BJ411" s="6">
        <v>482177.19209999999</v>
      </c>
      <c r="BK411" s="6">
        <v>549219.70310000004</v>
      </c>
      <c r="BL411" s="6">
        <v>505733.8076</v>
      </c>
      <c r="BM411" s="6">
        <v>518341.51919999998</v>
      </c>
      <c r="BN411" s="6">
        <v>544810.73829999997</v>
      </c>
      <c r="BO411" s="6">
        <v>504071.6066</v>
      </c>
      <c r="BP411" s="6">
        <v>535060.73899999994</v>
      </c>
      <c r="BQ411" s="6">
        <v>553840.46580000001</v>
      </c>
      <c r="BR411" s="6">
        <v>577722.70860000001</v>
      </c>
      <c r="BS411" s="6">
        <v>551079.10329999996</v>
      </c>
      <c r="BT411" s="6">
        <v>555482.33420000004</v>
      </c>
      <c r="BU411" s="6">
        <v>581564.10549999995</v>
      </c>
      <c r="BV411" s="6">
        <v>583093.58889999997</v>
      </c>
      <c r="BW411" s="6">
        <v>553749.15899999999</v>
      </c>
      <c r="BX411" s="6">
        <v>554018.23479999998</v>
      </c>
      <c r="BY411" s="6">
        <v>463873.89049999998</v>
      </c>
      <c r="BZ411" s="6">
        <v>470877.93920000002</v>
      </c>
      <c r="CA411" s="6">
        <v>461950.7083</v>
      </c>
      <c r="CB411" s="6">
        <v>493794.0062</v>
      </c>
      <c r="CC411" s="6">
        <v>540836.07350000006</v>
      </c>
      <c r="CD411" s="6">
        <v>450717.7438</v>
      </c>
      <c r="CE411" s="6">
        <v>484423.51539999997</v>
      </c>
      <c r="CF411" s="6">
        <v>477795.62109999999</v>
      </c>
      <c r="CG411" s="6">
        <v>511862.51520000002</v>
      </c>
      <c r="CH411" s="6">
        <v>555994.02729999996</v>
      </c>
      <c r="CI411" s="6">
        <v>507634.2659</v>
      </c>
      <c r="CJ411" s="6">
        <v>524876.12379999994</v>
      </c>
      <c r="CK411" s="6">
        <v>511046.53989999997</v>
      </c>
      <c r="CL411" s="6">
        <v>419508.14939999999</v>
      </c>
      <c r="CM411" s="6">
        <v>394842.66739999998</v>
      </c>
      <c r="CN411" s="6">
        <v>446752.75300000003</v>
      </c>
      <c r="CO411" s="6">
        <v>436412.59820000001</v>
      </c>
      <c r="CP411" s="6">
        <v>482644.02399999998</v>
      </c>
      <c r="CQ411" s="6">
        <v>452542.86349999998</v>
      </c>
      <c r="CR411" s="6">
        <v>462225.1974</v>
      </c>
      <c r="CS411" s="6">
        <v>518721.76980000001</v>
      </c>
      <c r="CT411" s="6">
        <v>457462.13959999999</v>
      </c>
      <c r="CU411" s="6">
        <v>516434.69140000001</v>
      </c>
      <c r="CV411" s="6">
        <v>507979.09879999998</v>
      </c>
      <c r="CW411" s="6">
        <v>446321.679</v>
      </c>
      <c r="CX411" s="6">
        <v>379376.43969999999</v>
      </c>
    </row>
    <row r="412" spans="1:102" x14ac:dyDescent="0.35">
      <c r="A412" s="5" t="s">
        <v>407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>
        <v>73809.609800000006</v>
      </c>
      <c r="BX412" s="6">
        <v>226004.8248</v>
      </c>
      <c r="BY412" s="6">
        <v>225174.5864</v>
      </c>
      <c r="BZ412" s="6">
        <v>238864.3499</v>
      </c>
      <c r="CA412" s="6">
        <v>236132.24979999999</v>
      </c>
      <c r="CB412" s="6">
        <v>258086.90429999999</v>
      </c>
      <c r="CC412" s="6">
        <v>294131.93709999998</v>
      </c>
      <c r="CD412" s="6">
        <v>279677.89189999999</v>
      </c>
      <c r="CE412" s="6">
        <v>288238.70770000003</v>
      </c>
      <c r="CF412" s="6">
        <v>273107.03739999997</v>
      </c>
      <c r="CG412" s="6">
        <v>275957.1262</v>
      </c>
      <c r="CH412" s="6">
        <v>313411.31530000002</v>
      </c>
      <c r="CI412" s="6">
        <v>310265.39079999999</v>
      </c>
      <c r="CJ412" s="6">
        <v>325349.40100000001</v>
      </c>
      <c r="CK412" s="6">
        <v>300926.25160000002</v>
      </c>
      <c r="CL412" s="6">
        <v>273479.94520000002</v>
      </c>
      <c r="CM412" s="6">
        <v>287216.13540000003</v>
      </c>
      <c r="CN412" s="6">
        <v>324138.4828</v>
      </c>
      <c r="CO412" s="6">
        <v>319043.90259999997</v>
      </c>
      <c r="CP412" s="6">
        <v>339978.924</v>
      </c>
      <c r="CQ412" s="6">
        <v>281340.8198</v>
      </c>
      <c r="CR412" s="6">
        <v>284085.75410000002</v>
      </c>
      <c r="CS412" s="6">
        <v>316907.00040000002</v>
      </c>
      <c r="CT412" s="6">
        <v>275724.21769999998</v>
      </c>
      <c r="CU412" s="6">
        <v>282580.84840000002</v>
      </c>
      <c r="CV412" s="6">
        <v>275819.8676</v>
      </c>
      <c r="CW412" s="6">
        <v>282283.402</v>
      </c>
      <c r="CX412" s="6">
        <v>276360.62530000001</v>
      </c>
    </row>
    <row r="413" spans="1:102" x14ac:dyDescent="0.35">
      <c r="A413" s="5" t="s">
        <v>408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>
        <v>161068.04199999999</v>
      </c>
      <c r="CB413" s="6">
        <v>145383.18919999999</v>
      </c>
      <c r="CC413" s="6">
        <v>187873.83059999999</v>
      </c>
      <c r="CD413" s="6">
        <v>142162.23000000001</v>
      </c>
      <c r="CE413" s="6">
        <v>143750.79670000001</v>
      </c>
      <c r="CF413" s="6">
        <v>152278.99069999999</v>
      </c>
      <c r="CG413" s="6">
        <v>160849.85130000001</v>
      </c>
      <c r="CH413" s="6">
        <v>167203.60649999999</v>
      </c>
      <c r="CI413" s="6">
        <v>179753.13029999999</v>
      </c>
      <c r="CJ413" s="6">
        <v>185897.9031</v>
      </c>
      <c r="CK413" s="6">
        <v>169386.46739999999</v>
      </c>
      <c r="CL413" s="6">
        <v>161194.5735</v>
      </c>
      <c r="CM413" s="6">
        <v>142621.535</v>
      </c>
      <c r="CN413" s="6">
        <v>173188.1465</v>
      </c>
      <c r="CO413" s="6">
        <v>173708.3327</v>
      </c>
      <c r="CP413" s="6">
        <v>193798.10550000001</v>
      </c>
      <c r="CQ413" s="6">
        <v>206512.80249999999</v>
      </c>
      <c r="CR413" s="6">
        <v>218249.51680000001</v>
      </c>
      <c r="CS413" s="6">
        <v>220579.41149999999</v>
      </c>
      <c r="CT413" s="6">
        <v>218484.99559999999</v>
      </c>
      <c r="CU413" s="6">
        <v>204280.11660000001</v>
      </c>
      <c r="CV413" s="6">
        <v>194728.85759999999</v>
      </c>
      <c r="CW413" s="6">
        <v>219042.67</v>
      </c>
      <c r="CX413" s="6">
        <v>179217.2653</v>
      </c>
    </row>
    <row r="414" spans="1:102" x14ac:dyDescent="0.35">
      <c r="A414" s="5" t="s">
        <v>409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>
        <v>41395.109299999996</v>
      </c>
      <c r="CL414" s="6">
        <v>130062.9556</v>
      </c>
      <c r="CM414" s="6">
        <v>98862.882299999997</v>
      </c>
      <c r="CN414" s="6">
        <v>135213.5099</v>
      </c>
      <c r="CO414" s="6">
        <v>136136.20120000001</v>
      </c>
      <c r="CP414" s="6">
        <v>135695.19930000001</v>
      </c>
      <c r="CQ414" s="6">
        <v>164202.93780000001</v>
      </c>
      <c r="CR414" s="6">
        <v>177820.28200000001</v>
      </c>
      <c r="CS414" s="6">
        <v>186608.16039999999</v>
      </c>
      <c r="CT414" s="6">
        <v>182175.16020000001</v>
      </c>
      <c r="CU414" s="6">
        <v>162452.10490000001</v>
      </c>
      <c r="CV414" s="6">
        <v>202913.54399999999</v>
      </c>
      <c r="CW414" s="6">
        <v>231149.883</v>
      </c>
      <c r="CX414" s="6">
        <v>152668.30230000001</v>
      </c>
    </row>
    <row r="415" spans="1:102" x14ac:dyDescent="0.35">
      <c r="A415" s="5" t="s">
        <v>410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>
        <v>11185.0524</v>
      </c>
      <c r="BU415" s="6">
        <v>81234.395000000004</v>
      </c>
      <c r="BV415" s="6">
        <v>75587.458199999994</v>
      </c>
      <c r="BW415" s="6">
        <v>87896.998000000007</v>
      </c>
      <c r="BX415" s="6">
        <v>98389.952699999994</v>
      </c>
      <c r="BY415" s="6">
        <v>103587.1529</v>
      </c>
      <c r="BZ415" s="6">
        <v>103815.02929999999</v>
      </c>
      <c r="CA415" s="6">
        <v>105579.254</v>
      </c>
      <c r="CB415" s="6">
        <v>140238.28599999999</v>
      </c>
      <c r="CC415" s="6">
        <v>123526.73020000001</v>
      </c>
      <c r="CD415" s="6">
        <v>114498.0454</v>
      </c>
      <c r="CE415" s="6">
        <v>125438.039</v>
      </c>
      <c r="CF415" s="6">
        <v>125823.0135</v>
      </c>
      <c r="CG415" s="6">
        <v>145012.9327</v>
      </c>
      <c r="CH415" s="6">
        <v>125922.9912</v>
      </c>
      <c r="CI415" s="6">
        <v>124781.51119999999</v>
      </c>
      <c r="CJ415" s="6">
        <v>133234.81080000001</v>
      </c>
      <c r="CK415" s="6">
        <v>121435.3373</v>
      </c>
      <c r="CL415" s="6">
        <v>121124.5926</v>
      </c>
      <c r="CM415" s="6">
        <v>114258.82429999999</v>
      </c>
      <c r="CN415" s="6">
        <v>129201.2928</v>
      </c>
      <c r="CO415" s="6">
        <v>123791.1115</v>
      </c>
      <c r="CP415" s="6">
        <v>134699.78909999999</v>
      </c>
      <c r="CQ415" s="6">
        <v>129013.0361</v>
      </c>
      <c r="CR415" s="6">
        <v>137683.39619999999</v>
      </c>
      <c r="CS415" s="6">
        <v>143186.77050000001</v>
      </c>
      <c r="CT415" s="6">
        <v>129521.0598</v>
      </c>
      <c r="CU415" s="6">
        <v>140202.56460000001</v>
      </c>
      <c r="CV415" s="6">
        <v>148579.6127</v>
      </c>
      <c r="CW415" s="6">
        <v>127833.251</v>
      </c>
      <c r="CX415" s="6">
        <v>117542.743</v>
      </c>
    </row>
    <row r="416" spans="1:102" x14ac:dyDescent="0.35">
      <c r="A416" s="5" t="s">
        <v>411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>
        <v>144127.8045</v>
      </c>
      <c r="BQ416" s="6">
        <v>148916.08670000001</v>
      </c>
      <c r="BR416" s="6">
        <v>173112.68090000001</v>
      </c>
      <c r="BS416" s="6">
        <v>177158.39499999999</v>
      </c>
      <c r="BT416" s="6">
        <v>178608.46410000001</v>
      </c>
      <c r="BU416" s="6">
        <v>171485.53020000001</v>
      </c>
      <c r="BV416" s="6">
        <v>175000.9645</v>
      </c>
      <c r="BW416" s="6">
        <v>172368.595</v>
      </c>
      <c r="BX416" s="6">
        <v>177780.91690000001</v>
      </c>
      <c r="BY416" s="6">
        <v>184510.8928</v>
      </c>
      <c r="BZ416" s="6">
        <v>186883.28450000001</v>
      </c>
      <c r="CA416" s="6">
        <v>202859.0968</v>
      </c>
      <c r="CB416" s="6">
        <v>189645.78289999999</v>
      </c>
      <c r="CC416" s="6">
        <v>229627.68590000001</v>
      </c>
      <c r="CD416" s="6">
        <v>195436.53400000001</v>
      </c>
      <c r="CE416" s="6">
        <v>219961.27299999999</v>
      </c>
      <c r="CF416" s="6">
        <v>221808.84760000001</v>
      </c>
      <c r="CG416" s="6">
        <v>220833.5135</v>
      </c>
      <c r="CH416" s="6">
        <v>222713.10019999999</v>
      </c>
      <c r="CI416" s="6">
        <v>210094.36249999999</v>
      </c>
      <c r="CJ416" s="6">
        <v>226590.78</v>
      </c>
      <c r="CK416" s="6">
        <v>233092.82870000001</v>
      </c>
      <c r="CL416" s="6">
        <v>206558.5368</v>
      </c>
      <c r="CM416" s="6">
        <v>186869.03150000001</v>
      </c>
      <c r="CN416" s="6">
        <v>222451.82149999999</v>
      </c>
      <c r="CO416" s="6">
        <v>213519.5735</v>
      </c>
      <c r="CP416" s="6">
        <v>219067.7653</v>
      </c>
      <c r="CQ416" s="6">
        <v>218824.82860000001</v>
      </c>
      <c r="CR416" s="6">
        <v>207758.8395</v>
      </c>
      <c r="CS416" s="6">
        <v>225991.0925</v>
      </c>
      <c r="CT416" s="6">
        <v>211724.7066</v>
      </c>
      <c r="CU416" s="6">
        <v>212285.29879999999</v>
      </c>
      <c r="CV416" s="6">
        <v>213624.89559999999</v>
      </c>
      <c r="CW416" s="6">
        <v>212835.26199999999</v>
      </c>
      <c r="CX416" s="6">
        <v>200415.56099999999</v>
      </c>
    </row>
    <row r="417" spans="1:102" x14ac:dyDescent="0.35">
      <c r="A417" s="5" t="s">
        <v>412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>
        <v>17303.184099999999</v>
      </c>
      <c r="CF417" s="6">
        <v>169965.45819999999</v>
      </c>
      <c r="CG417" s="6">
        <v>151616.12669999999</v>
      </c>
      <c r="CH417" s="6">
        <v>151225.18309999999</v>
      </c>
      <c r="CI417" s="6">
        <v>152045.3143</v>
      </c>
      <c r="CJ417" s="6">
        <v>156469.0306</v>
      </c>
      <c r="CK417" s="6">
        <v>155047.24780000001</v>
      </c>
      <c r="CL417" s="6">
        <v>163172.28460000001</v>
      </c>
      <c r="CM417" s="6">
        <v>150686.6048</v>
      </c>
      <c r="CN417" s="6">
        <v>168461.67850000001</v>
      </c>
      <c r="CO417" s="6">
        <v>171694.2641</v>
      </c>
      <c r="CP417" s="6">
        <v>182392.77470000001</v>
      </c>
      <c r="CQ417" s="6">
        <v>189611.56719999999</v>
      </c>
      <c r="CR417" s="6">
        <v>179858.31390000001</v>
      </c>
      <c r="CS417" s="6">
        <v>207411.0049</v>
      </c>
      <c r="CT417" s="6">
        <v>186660.7916</v>
      </c>
      <c r="CU417" s="6">
        <v>201582.9552</v>
      </c>
      <c r="CV417" s="6">
        <v>204550.5246</v>
      </c>
      <c r="CW417" s="6">
        <v>224395.709</v>
      </c>
      <c r="CX417" s="6">
        <v>167586.84299999999</v>
      </c>
    </row>
    <row r="418" spans="1:102" x14ac:dyDescent="0.35">
      <c r="A418" s="5" t="s">
        <v>413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>
        <v>60239.432000000001</v>
      </c>
      <c r="BV418" s="6">
        <v>149293.74479999999</v>
      </c>
      <c r="BW418" s="6">
        <v>141780.03469999999</v>
      </c>
      <c r="BX418" s="6">
        <v>158566.94620000001</v>
      </c>
      <c r="BY418" s="6">
        <v>156952.40760000001</v>
      </c>
      <c r="BZ418" s="6">
        <v>166132.10519999999</v>
      </c>
      <c r="CA418" s="6">
        <v>168717.56719999999</v>
      </c>
      <c r="CB418" s="6">
        <v>130703.1654</v>
      </c>
      <c r="CC418" s="6">
        <v>187069.11199999999</v>
      </c>
      <c r="CD418" s="6">
        <v>158583.3426</v>
      </c>
      <c r="CE418" s="6">
        <v>179403.64480000001</v>
      </c>
      <c r="CF418" s="6">
        <v>158852.4981</v>
      </c>
      <c r="CG418" s="6">
        <v>186317.5563</v>
      </c>
      <c r="CH418" s="6">
        <v>179256.1397</v>
      </c>
      <c r="CI418" s="6">
        <v>176025.23749999999</v>
      </c>
      <c r="CJ418" s="6">
        <v>170280.6586</v>
      </c>
      <c r="CK418" s="6">
        <v>162551.19</v>
      </c>
      <c r="CL418" s="6">
        <v>147863.5643</v>
      </c>
      <c r="CM418" s="6">
        <v>132555.9558</v>
      </c>
      <c r="CN418" s="6">
        <v>155911.7236</v>
      </c>
      <c r="CO418" s="6">
        <v>157093.67679999999</v>
      </c>
      <c r="CP418" s="6">
        <v>169241.06479999999</v>
      </c>
      <c r="CQ418" s="6">
        <v>169823.4081</v>
      </c>
      <c r="CR418" s="6">
        <v>170237.05489999999</v>
      </c>
      <c r="CS418" s="6">
        <v>176231.37520000001</v>
      </c>
      <c r="CT418" s="6">
        <v>171314.1183</v>
      </c>
      <c r="CU418" s="6">
        <v>169253.02280000001</v>
      </c>
      <c r="CV418" s="6">
        <v>171652.40460000001</v>
      </c>
      <c r="CW418" s="6">
        <v>169507.592</v>
      </c>
      <c r="CX418" s="6">
        <v>160393.43950000001</v>
      </c>
    </row>
    <row r="419" spans="1:102" x14ac:dyDescent="0.35">
      <c r="A419" s="5" t="s">
        <v>414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>
        <v>94518.836299999995</v>
      </c>
      <c r="CM419" s="6">
        <v>84701.077999999994</v>
      </c>
      <c r="CN419" s="6">
        <v>98140.949600000007</v>
      </c>
      <c r="CO419" s="6">
        <v>104947.58990000001</v>
      </c>
      <c r="CP419" s="6">
        <v>118800.6517</v>
      </c>
      <c r="CQ419" s="6">
        <v>126477.1409</v>
      </c>
      <c r="CR419" s="6">
        <v>128896.28879999999</v>
      </c>
      <c r="CS419" s="6">
        <v>141341.62179999999</v>
      </c>
      <c r="CT419" s="6">
        <v>129145.05130000001</v>
      </c>
      <c r="CU419" s="6">
        <v>121188.0658</v>
      </c>
      <c r="CV419" s="6">
        <v>133114.13459999999</v>
      </c>
      <c r="CW419" s="6">
        <v>148816.29399999999</v>
      </c>
      <c r="CX419" s="6">
        <v>119173.9752</v>
      </c>
    </row>
    <row r="420" spans="1:102" x14ac:dyDescent="0.35">
      <c r="A420" s="5" t="s">
        <v>415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>
        <v>9900.5869999999995</v>
      </c>
      <c r="CP420" s="6">
        <v>160642.0626</v>
      </c>
      <c r="CQ420" s="6">
        <v>163933.5888</v>
      </c>
      <c r="CR420" s="6">
        <v>173926.31049999999</v>
      </c>
      <c r="CS420" s="6">
        <v>197357.98620000001</v>
      </c>
      <c r="CT420" s="6">
        <v>201850.9958</v>
      </c>
      <c r="CU420" s="6">
        <v>211594.93530000001</v>
      </c>
      <c r="CV420" s="6">
        <v>212650.48620000001</v>
      </c>
      <c r="CW420" s="6">
        <v>197456.27799999999</v>
      </c>
      <c r="CX420" s="6">
        <v>169923.6923</v>
      </c>
    </row>
    <row r="421" spans="1:102" x14ac:dyDescent="0.35">
      <c r="A421" s="5" t="s">
        <v>416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>
        <v>21075.2029</v>
      </c>
      <c r="CA421" s="6">
        <v>113598.66680000001</v>
      </c>
      <c r="CB421" s="6">
        <v>131347.03</v>
      </c>
      <c r="CC421" s="6">
        <v>152305.4008</v>
      </c>
      <c r="CD421" s="6">
        <v>137880.58530000001</v>
      </c>
      <c r="CE421" s="6">
        <v>145727.8725</v>
      </c>
      <c r="CF421" s="6">
        <v>134730.84359999999</v>
      </c>
      <c r="CG421" s="6">
        <v>150382.93960000001</v>
      </c>
      <c r="CH421" s="6">
        <v>169321.7936</v>
      </c>
      <c r="CI421" s="6">
        <v>163654.75659999999</v>
      </c>
      <c r="CJ421" s="6">
        <v>163887.3358</v>
      </c>
      <c r="CK421" s="6">
        <v>168097.98699999999</v>
      </c>
      <c r="CL421" s="6">
        <v>159385.147</v>
      </c>
      <c r="CM421" s="6">
        <v>148168.6372</v>
      </c>
      <c r="CN421" s="6">
        <v>168806.85389999999</v>
      </c>
      <c r="CO421" s="6">
        <v>175224.1979</v>
      </c>
      <c r="CP421" s="6">
        <v>186400.9014</v>
      </c>
      <c r="CQ421" s="6">
        <v>172000.50539999999</v>
      </c>
      <c r="CR421" s="6">
        <v>184639.56400000001</v>
      </c>
      <c r="CS421" s="6">
        <v>200395.19630000001</v>
      </c>
      <c r="CT421" s="6">
        <v>194387.5558</v>
      </c>
      <c r="CU421" s="6">
        <v>222625.86369999999</v>
      </c>
      <c r="CV421" s="6">
        <v>218758.48360000001</v>
      </c>
      <c r="CW421" s="6">
        <v>224438.78899999999</v>
      </c>
      <c r="CX421" s="6">
        <v>162801.75459999999</v>
      </c>
    </row>
    <row r="422" spans="1:102" x14ac:dyDescent="0.35">
      <c r="A422" s="5" t="s">
        <v>417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>
        <v>101935.9724</v>
      </c>
      <c r="BH422" s="6">
        <v>139804.3394</v>
      </c>
      <c r="BI422" s="6">
        <v>155354.31709999999</v>
      </c>
      <c r="BJ422" s="6">
        <v>147207.9866</v>
      </c>
      <c r="BK422" s="6">
        <v>169049.6819</v>
      </c>
      <c r="BL422" s="6">
        <v>156479.9877</v>
      </c>
      <c r="BM422" s="6">
        <v>185386.58129999999</v>
      </c>
      <c r="BN422" s="6">
        <v>219366.23319999999</v>
      </c>
      <c r="BO422" s="6">
        <v>182444.2346</v>
      </c>
      <c r="BP422" s="6">
        <v>166670.94500000001</v>
      </c>
      <c r="BQ422" s="6">
        <v>155754.64290000001</v>
      </c>
      <c r="BR422" s="6">
        <v>167437.9798</v>
      </c>
      <c r="BS422" s="6">
        <v>161802.01120000001</v>
      </c>
      <c r="BT422" s="6">
        <v>157893.60459999999</v>
      </c>
      <c r="BU422" s="6">
        <v>166071.0619</v>
      </c>
      <c r="BV422" s="6">
        <v>154002.6183</v>
      </c>
      <c r="BW422" s="6">
        <v>152113.31270000001</v>
      </c>
      <c r="BX422" s="6">
        <v>162810.2629</v>
      </c>
      <c r="BY422" s="6">
        <v>159508.8431</v>
      </c>
      <c r="BZ422" s="6">
        <v>160758.44510000001</v>
      </c>
      <c r="CA422" s="6">
        <v>160419.25719999999</v>
      </c>
      <c r="CB422" s="6">
        <v>134336.83540000001</v>
      </c>
      <c r="CC422" s="6">
        <v>165583.90150000001</v>
      </c>
      <c r="CD422" s="6">
        <v>149355.01800000001</v>
      </c>
      <c r="CE422" s="6">
        <v>155564.15779999999</v>
      </c>
      <c r="CF422" s="6">
        <v>159805.4613</v>
      </c>
      <c r="CG422" s="6">
        <v>162652.00349999999</v>
      </c>
      <c r="CH422" s="6">
        <v>153078.8224</v>
      </c>
      <c r="CI422" s="6">
        <v>151892.51629999999</v>
      </c>
      <c r="CJ422" s="6">
        <v>165879.62520000001</v>
      </c>
      <c r="CK422" s="6">
        <v>167028.35010000001</v>
      </c>
      <c r="CL422" s="6">
        <v>156196.86559999999</v>
      </c>
      <c r="CM422" s="6">
        <v>140976.06940000001</v>
      </c>
      <c r="CN422" s="6">
        <v>156885.5129</v>
      </c>
      <c r="CO422" s="6">
        <v>150894.04010000001</v>
      </c>
      <c r="CP422" s="6">
        <v>164047.34239999999</v>
      </c>
      <c r="CQ422" s="6">
        <v>164767.32500000001</v>
      </c>
      <c r="CR422" s="6">
        <v>144846.67259999999</v>
      </c>
      <c r="CS422" s="6">
        <v>166369.98259999999</v>
      </c>
      <c r="CT422" s="6">
        <v>163169.63589999999</v>
      </c>
      <c r="CU422" s="6">
        <v>177151.3688</v>
      </c>
      <c r="CV422" s="6">
        <v>174815.53400000001</v>
      </c>
      <c r="CW422" s="6">
        <v>157703.14000000001</v>
      </c>
      <c r="CX422" s="6">
        <v>159657.5</v>
      </c>
    </row>
    <row r="423" spans="1:102" x14ac:dyDescent="0.35">
      <c r="A423" s="5" t="s">
        <v>418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>
        <v>29218.761600000002</v>
      </c>
      <c r="CR423" s="6">
        <v>165452.18919999999</v>
      </c>
      <c r="CS423" s="6">
        <v>166152.3897</v>
      </c>
      <c r="CT423" s="6">
        <v>175244.1348</v>
      </c>
      <c r="CU423" s="6">
        <v>195915.20499999999</v>
      </c>
      <c r="CV423" s="6">
        <v>186630.1482</v>
      </c>
      <c r="CW423" s="6">
        <v>177651.98199999999</v>
      </c>
      <c r="CX423" s="6">
        <v>156609.2586</v>
      </c>
    </row>
    <row r="424" spans="1:102" x14ac:dyDescent="0.35">
      <c r="A424" s="5" t="s">
        <v>419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>
        <v>126549.3221</v>
      </c>
      <c r="CM424" s="6">
        <v>130532.3995</v>
      </c>
      <c r="CN424" s="6">
        <v>149957.1876</v>
      </c>
      <c r="CO424" s="6">
        <v>140404.8174</v>
      </c>
      <c r="CP424" s="6">
        <v>155114.58199999999</v>
      </c>
      <c r="CQ424" s="6">
        <v>143955.1998</v>
      </c>
      <c r="CR424" s="6">
        <v>159842.79070000001</v>
      </c>
      <c r="CS424" s="6">
        <v>178037.62549999999</v>
      </c>
      <c r="CT424" s="6">
        <v>167490.47959999999</v>
      </c>
      <c r="CU424" s="6">
        <v>175945.5386</v>
      </c>
      <c r="CV424" s="6">
        <v>180146.74549999999</v>
      </c>
      <c r="CW424" s="6">
        <v>192363.13</v>
      </c>
      <c r="CX424" s="6">
        <v>158361.65150000001</v>
      </c>
    </row>
    <row r="425" spans="1:102" x14ac:dyDescent="0.35">
      <c r="A425" s="5" t="s">
        <v>420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>
        <v>10941.016100000001</v>
      </c>
      <c r="CK425" s="6">
        <v>110510.6226</v>
      </c>
      <c r="CL425" s="6">
        <v>147547.29930000001</v>
      </c>
      <c r="CM425" s="6">
        <v>109869.5488</v>
      </c>
      <c r="CN425" s="6">
        <v>132554.54259999999</v>
      </c>
      <c r="CO425" s="6">
        <v>129634.37059999999</v>
      </c>
      <c r="CP425" s="6">
        <v>148744.6825</v>
      </c>
      <c r="CQ425" s="6">
        <v>155856.47</v>
      </c>
      <c r="CR425" s="6">
        <v>147910.76070000001</v>
      </c>
      <c r="CS425" s="6">
        <v>159047.98689999999</v>
      </c>
      <c r="CT425" s="6">
        <v>150524.79240000001</v>
      </c>
      <c r="CU425" s="6">
        <v>160114.44899999999</v>
      </c>
      <c r="CV425" s="6">
        <v>171925.41889999999</v>
      </c>
      <c r="CW425" s="6">
        <v>216885.17199999999</v>
      </c>
      <c r="CX425" s="6">
        <v>139433.36660000001</v>
      </c>
    </row>
    <row r="426" spans="1:102" x14ac:dyDescent="0.35">
      <c r="A426" s="5" t="s">
        <v>421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>
        <v>71321.688299999994</v>
      </c>
      <c r="CO426" s="6">
        <v>196254.51430000001</v>
      </c>
      <c r="CP426" s="6">
        <v>225044.33170000001</v>
      </c>
      <c r="CQ426" s="6">
        <v>228705.90150000001</v>
      </c>
      <c r="CR426" s="6">
        <v>256092.80160000001</v>
      </c>
      <c r="CS426" s="6">
        <v>247857.34390000001</v>
      </c>
      <c r="CT426" s="6">
        <v>247619.1023</v>
      </c>
      <c r="CU426" s="6">
        <v>264904.38679999998</v>
      </c>
      <c r="CV426" s="6">
        <v>252270.31460000001</v>
      </c>
      <c r="CW426" s="6">
        <v>269781.93300000002</v>
      </c>
      <c r="CX426" s="6">
        <v>225985.23180000001</v>
      </c>
    </row>
    <row r="427" spans="1:102" x14ac:dyDescent="0.35">
      <c r="A427" s="5" t="s">
        <v>422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>
        <v>8257.8305999999993</v>
      </c>
      <c r="CS427" s="6">
        <v>91728.462199999994</v>
      </c>
      <c r="CT427" s="6">
        <v>109171.56170000001</v>
      </c>
      <c r="CU427" s="6">
        <v>121178.5475</v>
      </c>
      <c r="CV427" s="6">
        <v>130542.57670000001</v>
      </c>
      <c r="CW427" s="6">
        <v>141857.39799999999</v>
      </c>
      <c r="CX427" s="6">
        <v>100456.0628</v>
      </c>
    </row>
    <row r="428" spans="1:102" x14ac:dyDescent="0.35">
      <c r="A428" s="5" t="s">
        <v>423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>
        <v>10747.287399999999</v>
      </c>
      <c r="CN428" s="6">
        <v>109328.4633</v>
      </c>
      <c r="CO428" s="6">
        <v>111327.1349</v>
      </c>
      <c r="CP428" s="6">
        <v>123218.3916</v>
      </c>
      <c r="CQ428" s="6">
        <v>132329.0202</v>
      </c>
      <c r="CR428" s="6">
        <v>139077.0398</v>
      </c>
      <c r="CS428" s="6">
        <v>145310.40909999999</v>
      </c>
      <c r="CT428" s="6">
        <v>150211.6324</v>
      </c>
      <c r="CU428" s="6">
        <v>153825.09</v>
      </c>
      <c r="CV428" s="6">
        <v>164866.25399999999</v>
      </c>
      <c r="CW428" s="6">
        <v>184262.29500000001</v>
      </c>
      <c r="CX428" s="6">
        <v>129500.2743</v>
      </c>
    </row>
    <row r="429" spans="1:102" x14ac:dyDescent="0.35">
      <c r="A429" s="5" t="s">
        <v>424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>
        <v>119750.9687</v>
      </c>
      <c r="CI429" s="6">
        <v>150789.95929999999</v>
      </c>
      <c r="CJ429" s="6">
        <v>151951.05549999999</v>
      </c>
      <c r="CK429" s="6">
        <v>129578.74189999999</v>
      </c>
      <c r="CL429" s="6">
        <v>144050.50279999999</v>
      </c>
      <c r="CM429" s="6">
        <v>141328.9038</v>
      </c>
      <c r="CN429" s="6">
        <v>173310.24960000001</v>
      </c>
      <c r="CO429" s="6">
        <v>174010.2838</v>
      </c>
      <c r="CP429" s="6">
        <v>195251.02009999999</v>
      </c>
      <c r="CQ429" s="6">
        <v>201553.01259999999</v>
      </c>
      <c r="CR429" s="6">
        <v>198285.90299999999</v>
      </c>
      <c r="CS429" s="6">
        <v>212762.08739999999</v>
      </c>
      <c r="CT429" s="6">
        <v>200870.73869999999</v>
      </c>
      <c r="CU429" s="6">
        <v>209048.8455</v>
      </c>
      <c r="CV429" s="6">
        <v>226026.2297</v>
      </c>
      <c r="CW429" s="6">
        <v>234166.995</v>
      </c>
      <c r="CX429" s="6">
        <v>178920.96859999999</v>
      </c>
    </row>
    <row r="430" spans="1:102" x14ac:dyDescent="0.35">
      <c r="A430" s="5" t="s">
        <v>425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>
        <v>8456.3685999999998</v>
      </c>
      <c r="CK430" s="6">
        <v>111877.319</v>
      </c>
      <c r="CL430" s="6">
        <v>126641.91190000001</v>
      </c>
      <c r="CM430" s="6">
        <v>116277.85830000001</v>
      </c>
      <c r="CN430" s="6">
        <v>133833.16200000001</v>
      </c>
      <c r="CO430" s="6">
        <v>136479.56779999999</v>
      </c>
      <c r="CP430" s="6">
        <v>149117.0062</v>
      </c>
      <c r="CQ430" s="6">
        <v>143054.1875</v>
      </c>
      <c r="CR430" s="6">
        <v>161501.67970000001</v>
      </c>
      <c r="CS430" s="6">
        <v>171450.67939999999</v>
      </c>
      <c r="CT430" s="6">
        <v>173602.3328</v>
      </c>
      <c r="CU430" s="6">
        <v>171358.533</v>
      </c>
      <c r="CV430" s="6">
        <v>178867.07750000001</v>
      </c>
      <c r="CW430" s="6">
        <v>200041.15599999999</v>
      </c>
      <c r="CX430" s="6">
        <v>141611.34570000001</v>
      </c>
    </row>
    <row r="431" spans="1:102" x14ac:dyDescent="0.35">
      <c r="A431" s="5" t="s">
        <v>426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>
        <v>64237.917999999998</v>
      </c>
      <c r="CX431" s="6">
        <v>64237.917999999998</v>
      </c>
    </row>
    <row r="432" spans="1:102" x14ac:dyDescent="0.35">
      <c r="A432" s="5" t="s">
        <v>427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>
        <v>217062.7225</v>
      </c>
      <c r="BM432" s="6">
        <v>245247.24840000001</v>
      </c>
      <c r="BN432" s="6">
        <v>274209.25469999999</v>
      </c>
      <c r="BO432" s="6">
        <v>254510.63649999999</v>
      </c>
      <c r="BP432" s="6">
        <v>192167.2628</v>
      </c>
      <c r="BQ432" s="6">
        <v>286024.02669999999</v>
      </c>
      <c r="BR432" s="6">
        <v>274568.90409999999</v>
      </c>
      <c r="BS432" s="6">
        <v>262775.84169999999</v>
      </c>
      <c r="BT432" s="6">
        <v>287484.4927</v>
      </c>
      <c r="BU432" s="6">
        <v>267445.8186</v>
      </c>
      <c r="BV432" s="6">
        <v>224317.60569999999</v>
      </c>
      <c r="BW432" s="6">
        <v>264399.82270000002</v>
      </c>
      <c r="BX432" s="6">
        <v>288553.2978</v>
      </c>
      <c r="BY432" s="6">
        <v>286586.28739999997</v>
      </c>
      <c r="BZ432" s="6">
        <v>294073.97340000002</v>
      </c>
      <c r="CA432" s="6">
        <v>191820.72519999999</v>
      </c>
      <c r="CB432" s="6">
        <v>273028.47580000001</v>
      </c>
      <c r="CC432" s="6">
        <v>286512.7463</v>
      </c>
      <c r="CD432" s="6">
        <v>273935.17369999998</v>
      </c>
      <c r="CE432" s="6">
        <v>268975.90659999999</v>
      </c>
      <c r="CF432" s="6">
        <v>243727.8376</v>
      </c>
      <c r="CG432" s="6">
        <v>247814.28030000001</v>
      </c>
      <c r="CH432" s="6">
        <v>313568.28989999997</v>
      </c>
      <c r="CI432" s="6">
        <v>294703.5944</v>
      </c>
      <c r="CJ432" s="6">
        <v>273321.12400000001</v>
      </c>
      <c r="CK432" s="6">
        <v>308953.2231</v>
      </c>
      <c r="CL432" s="6">
        <v>256562.96650000001</v>
      </c>
      <c r="CM432" s="6">
        <v>277489.7965</v>
      </c>
      <c r="CN432" s="6">
        <v>286914.63579999999</v>
      </c>
      <c r="CO432" s="6">
        <v>286347.65210000001</v>
      </c>
      <c r="CP432" s="6">
        <v>313826.2377</v>
      </c>
      <c r="CQ432" s="6">
        <v>294370.255</v>
      </c>
      <c r="CR432" s="6">
        <v>310098.3541</v>
      </c>
      <c r="CS432" s="6">
        <v>258875.61300000001</v>
      </c>
      <c r="CT432" s="6">
        <v>302477.66619999998</v>
      </c>
      <c r="CU432" s="6">
        <v>332083.28759999998</v>
      </c>
      <c r="CV432" s="6">
        <v>306431.11320000002</v>
      </c>
      <c r="CW432" s="6">
        <v>216971.15</v>
      </c>
      <c r="CX432" s="6">
        <v>272058.8763</v>
      </c>
    </row>
    <row r="433" spans="1:102" x14ac:dyDescent="0.35">
      <c r="A433" s="5" t="s">
        <v>428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>
        <v>19734.397499999999</v>
      </c>
      <c r="CD433" s="6">
        <v>95113.762600000002</v>
      </c>
      <c r="CE433" s="6">
        <v>96712.159100000004</v>
      </c>
      <c r="CF433" s="6">
        <v>101752.75</v>
      </c>
      <c r="CG433" s="6">
        <v>114997.8265</v>
      </c>
      <c r="CH433" s="6">
        <v>108994.5447</v>
      </c>
      <c r="CI433" s="6">
        <v>124621.9526</v>
      </c>
      <c r="CJ433" s="6">
        <v>143115.8376</v>
      </c>
      <c r="CK433" s="6">
        <v>126532.0843</v>
      </c>
      <c r="CL433" s="6">
        <v>144376.1489</v>
      </c>
      <c r="CM433" s="6">
        <v>117839.1262</v>
      </c>
      <c r="CN433" s="6">
        <v>140465.50779999999</v>
      </c>
      <c r="CO433" s="6">
        <v>140628.13399999999</v>
      </c>
      <c r="CP433" s="6">
        <v>147096.54819999999</v>
      </c>
      <c r="CQ433" s="6">
        <v>151628.932</v>
      </c>
      <c r="CR433" s="6">
        <v>162264.64629999999</v>
      </c>
      <c r="CS433" s="6">
        <v>150016.18460000001</v>
      </c>
      <c r="CT433" s="6">
        <v>162879.14509999999</v>
      </c>
      <c r="CU433" s="6">
        <v>197253.25529999999</v>
      </c>
      <c r="CV433" s="6">
        <v>143232.0526</v>
      </c>
      <c r="CW433" s="6">
        <v>200935.283</v>
      </c>
      <c r="CX433" s="6">
        <v>132866.20379999999</v>
      </c>
    </row>
    <row r="434" spans="1:102" x14ac:dyDescent="0.35">
      <c r="A434" s="5" t="s">
        <v>429</v>
      </c>
      <c r="B434" s="6">
        <v>185893.6336</v>
      </c>
      <c r="C434" s="6">
        <v>215335.66399999999</v>
      </c>
      <c r="D434" s="6">
        <v>219723.30850000001</v>
      </c>
      <c r="E434" s="6">
        <v>193767.79019999999</v>
      </c>
      <c r="F434" s="6">
        <v>214459.9209</v>
      </c>
      <c r="G434" s="6">
        <v>165583.50279999999</v>
      </c>
      <c r="H434" s="6">
        <v>182542.34160000001</v>
      </c>
      <c r="I434" s="6">
        <v>220075.62950000001</v>
      </c>
      <c r="J434" s="6">
        <v>222561.11540000001</v>
      </c>
      <c r="K434" s="6">
        <v>227954.7905</v>
      </c>
      <c r="L434" s="6">
        <v>220767.50700000001</v>
      </c>
      <c r="M434" s="6">
        <v>201351.62109999999</v>
      </c>
      <c r="N434" s="6">
        <v>225489.6783</v>
      </c>
      <c r="O434" s="6">
        <v>214628.97089999999</v>
      </c>
      <c r="P434" s="6">
        <v>226310.57579999999</v>
      </c>
      <c r="Q434" s="6">
        <v>234589.93950000001</v>
      </c>
      <c r="R434" s="6">
        <v>189961.9804</v>
      </c>
      <c r="S434" s="6">
        <v>217874.28289999999</v>
      </c>
      <c r="T434" s="6">
        <v>257988.43890000001</v>
      </c>
      <c r="U434" s="6">
        <v>255057.39720000001</v>
      </c>
      <c r="V434" s="6">
        <v>257185.9694</v>
      </c>
      <c r="W434" s="6">
        <v>246090.00380000001</v>
      </c>
      <c r="X434" s="6">
        <v>202918.45240000001</v>
      </c>
      <c r="Y434" s="6">
        <v>240229.7499</v>
      </c>
      <c r="Z434" s="6">
        <v>263506.96350000001</v>
      </c>
      <c r="AA434" s="6">
        <v>233759.86240000001</v>
      </c>
      <c r="AB434" s="6">
        <v>270217.21220000001</v>
      </c>
      <c r="AC434" s="6">
        <v>209649.7121</v>
      </c>
      <c r="AD434" s="6">
        <v>232379.25570000001</v>
      </c>
      <c r="AE434" s="6">
        <v>267862.47629999998</v>
      </c>
      <c r="AF434" s="6">
        <v>263474.48599999998</v>
      </c>
      <c r="AG434" s="6">
        <v>266074.1814</v>
      </c>
      <c r="AH434" s="6">
        <v>253627.28109999999</v>
      </c>
      <c r="AI434" s="6">
        <v>201811.90169999999</v>
      </c>
      <c r="AJ434" s="6">
        <v>261603.20569999999</v>
      </c>
      <c r="AK434" s="6">
        <v>212115.28969999999</v>
      </c>
      <c r="AL434" s="6">
        <v>112905.4675</v>
      </c>
      <c r="AM434" s="6">
        <v>119315.2286</v>
      </c>
      <c r="AN434" s="6">
        <v>127785.9184</v>
      </c>
      <c r="AO434" s="6">
        <v>112660.9396</v>
      </c>
      <c r="AP434" s="6">
        <v>120468.0836</v>
      </c>
      <c r="AQ434" s="6">
        <v>133996.16269999999</v>
      </c>
      <c r="AR434" s="6">
        <v>141056.99299999999</v>
      </c>
      <c r="AS434" s="6">
        <v>125971.1779</v>
      </c>
      <c r="AT434" s="6">
        <v>103479.4084</v>
      </c>
      <c r="AU434" s="6">
        <v>135995.5258</v>
      </c>
      <c r="AV434" s="6">
        <v>155893.3138</v>
      </c>
      <c r="AW434" s="6">
        <v>121105.14200000001</v>
      </c>
      <c r="AX434" s="6">
        <v>125577.9276</v>
      </c>
      <c r="AY434" s="6">
        <v>141972.8884</v>
      </c>
      <c r="AZ434" s="6">
        <v>162791.0098</v>
      </c>
      <c r="BA434" s="6">
        <v>164230.6777</v>
      </c>
      <c r="BB434" s="6">
        <v>177550.14629999999</v>
      </c>
      <c r="BC434" s="6">
        <v>201622.3854</v>
      </c>
      <c r="BD434" s="6">
        <v>190571.34959999999</v>
      </c>
      <c r="BE434" s="6">
        <v>197888.53210000001</v>
      </c>
      <c r="BF434" s="6">
        <v>258487.68460000001</v>
      </c>
      <c r="BG434" s="6">
        <v>307005.24930000002</v>
      </c>
      <c r="BH434" s="6">
        <v>271738.68489999999</v>
      </c>
      <c r="BI434" s="6">
        <v>312886.59250000003</v>
      </c>
      <c r="BJ434" s="6">
        <v>237912.35930000001</v>
      </c>
      <c r="BK434" s="6">
        <v>282228.17139999999</v>
      </c>
      <c r="BL434" s="6">
        <v>313896.1716</v>
      </c>
      <c r="BM434" s="6">
        <v>313767.25050000002</v>
      </c>
      <c r="BN434" s="6">
        <v>327105.61560000002</v>
      </c>
      <c r="BO434" s="6">
        <v>290517.43569999997</v>
      </c>
      <c r="BP434" s="6">
        <v>237970.27799999999</v>
      </c>
      <c r="BQ434" s="6">
        <v>308224.97120000003</v>
      </c>
      <c r="BR434" s="6">
        <v>322659.97700000001</v>
      </c>
      <c r="BS434" s="6">
        <v>283095.00050000002</v>
      </c>
      <c r="BT434" s="6">
        <v>306724.91409999999</v>
      </c>
      <c r="BU434" s="6">
        <v>239625.5111</v>
      </c>
      <c r="BV434" s="6">
        <v>246017.18919999999</v>
      </c>
      <c r="BW434" s="6">
        <v>278478.04369999998</v>
      </c>
      <c r="BX434" s="6">
        <v>288450.14010000002</v>
      </c>
      <c r="BY434" s="6">
        <v>258937.84539999999</v>
      </c>
      <c r="BZ434" s="6">
        <v>250262.4834</v>
      </c>
      <c r="CA434" s="6">
        <v>210392.5778</v>
      </c>
      <c r="CB434" s="6">
        <v>269593.87650000001</v>
      </c>
      <c r="CC434" s="6">
        <v>284849.06640000001</v>
      </c>
      <c r="CD434" s="6">
        <v>273729.4178</v>
      </c>
      <c r="CE434" s="6">
        <v>271499.4252</v>
      </c>
      <c r="CF434" s="6">
        <v>204830.75899999999</v>
      </c>
      <c r="CG434" s="6">
        <v>242851.55650000001</v>
      </c>
      <c r="CH434" s="6">
        <v>264324.22869999998</v>
      </c>
      <c r="CI434" s="6">
        <v>213534.42170000001</v>
      </c>
      <c r="CJ434" s="6">
        <v>224652.7457</v>
      </c>
      <c r="CK434" s="6">
        <v>188461.13099999999</v>
      </c>
      <c r="CL434" s="6">
        <v>167887.30530000001</v>
      </c>
      <c r="CM434" s="6">
        <v>199593.3835</v>
      </c>
      <c r="CN434" s="6">
        <v>216359.58689999999</v>
      </c>
      <c r="CO434" s="6">
        <v>197414.66870000001</v>
      </c>
      <c r="CP434" s="6">
        <v>229917.1894</v>
      </c>
      <c r="CQ434" s="6">
        <v>195173.9369</v>
      </c>
      <c r="CR434" s="6">
        <v>223961.33869999999</v>
      </c>
      <c r="CS434" s="6">
        <v>262808.0759</v>
      </c>
      <c r="CT434" s="6">
        <v>258303.6139</v>
      </c>
      <c r="CU434" s="6">
        <v>226479.88510000001</v>
      </c>
      <c r="CV434" s="6">
        <v>248945.6685</v>
      </c>
      <c r="CW434" s="6">
        <v>187166.22</v>
      </c>
      <c r="CX434" s="6">
        <v>222459.84020000001</v>
      </c>
    </row>
    <row r="435" spans="1:102" x14ac:dyDescent="0.35">
      <c r="A435" s="5" t="s">
        <v>430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>
        <v>113876.9495</v>
      </c>
      <c r="AJ435" s="6">
        <v>137714.29459999999</v>
      </c>
      <c r="AK435" s="6">
        <v>114054.7307</v>
      </c>
      <c r="AL435" s="6">
        <v>57086.623200000002</v>
      </c>
      <c r="AM435" s="6">
        <v>76036.411999999997</v>
      </c>
      <c r="AN435" s="6">
        <v>91351.96</v>
      </c>
      <c r="AO435" s="6">
        <v>91801.193199999994</v>
      </c>
      <c r="AP435" s="6">
        <v>112902.7004</v>
      </c>
      <c r="AQ435" s="6">
        <v>132133.86790000001</v>
      </c>
      <c r="AR435" s="6">
        <v>167757.33050000001</v>
      </c>
      <c r="AS435" s="6">
        <v>152893.2794</v>
      </c>
      <c r="AT435" s="6">
        <v>115619.3511</v>
      </c>
      <c r="AU435" s="6">
        <v>141773.89559999999</v>
      </c>
      <c r="AV435" s="6">
        <v>156255.15659999999</v>
      </c>
      <c r="AW435" s="6">
        <v>108256.9669</v>
      </c>
      <c r="AX435" s="6">
        <v>96838.869500000001</v>
      </c>
      <c r="AY435" s="6">
        <v>139443.31659999999</v>
      </c>
      <c r="AZ435" s="6">
        <v>163235.14050000001</v>
      </c>
      <c r="BA435" s="6">
        <v>171380.5036</v>
      </c>
      <c r="BB435" s="6">
        <v>182620.2445</v>
      </c>
      <c r="BC435" s="6">
        <v>212002.5681</v>
      </c>
      <c r="BD435" s="6">
        <v>206250.70180000001</v>
      </c>
      <c r="BE435" s="6">
        <v>210174.32389999999</v>
      </c>
      <c r="BF435" s="6">
        <v>215013.5637</v>
      </c>
      <c r="BG435" s="6">
        <v>248936.89629999999</v>
      </c>
      <c r="BH435" s="6">
        <v>228301.31450000001</v>
      </c>
      <c r="BI435" s="6">
        <v>256025.50049999999</v>
      </c>
      <c r="BJ435" s="6">
        <v>207978.9381</v>
      </c>
      <c r="BK435" s="6">
        <v>238453.73809999999</v>
      </c>
      <c r="BL435" s="6">
        <v>285243.04220000003</v>
      </c>
      <c r="BM435" s="6">
        <v>283904.43440000003</v>
      </c>
      <c r="BN435" s="6">
        <v>292218.59980000003</v>
      </c>
      <c r="BO435" s="6">
        <v>276103.23210000002</v>
      </c>
      <c r="BP435" s="6">
        <v>257266.6648</v>
      </c>
      <c r="BQ435" s="6">
        <v>317550.30540000001</v>
      </c>
      <c r="BR435" s="6">
        <v>291020.63829999999</v>
      </c>
      <c r="BS435" s="6">
        <v>285573.24699999997</v>
      </c>
      <c r="BT435" s="6">
        <v>255930.45920000001</v>
      </c>
      <c r="BU435" s="6">
        <v>231029.6581</v>
      </c>
      <c r="BV435" s="6">
        <v>231287.0007</v>
      </c>
      <c r="BW435" s="6">
        <v>225496.59450000001</v>
      </c>
      <c r="BX435" s="6">
        <v>240911.42509999999</v>
      </c>
      <c r="BY435" s="6">
        <v>223750.73869999999</v>
      </c>
      <c r="BZ435" s="6">
        <v>211758.6085</v>
      </c>
      <c r="CA435" s="6">
        <v>196382.1949</v>
      </c>
      <c r="CB435" s="6">
        <v>210207.75940000001</v>
      </c>
      <c r="CC435" s="6">
        <v>239291.66399999999</v>
      </c>
      <c r="CD435" s="6">
        <v>235192.33369999999</v>
      </c>
      <c r="CE435" s="6">
        <v>232414.36720000001</v>
      </c>
      <c r="CF435" s="6">
        <v>236447.41010000001</v>
      </c>
      <c r="CG435" s="6">
        <v>226841.0901</v>
      </c>
      <c r="CH435" s="6">
        <v>264885.64870000002</v>
      </c>
      <c r="CI435" s="6">
        <v>235904.99909999999</v>
      </c>
      <c r="CJ435" s="6">
        <v>247310.8817</v>
      </c>
      <c r="CK435" s="6">
        <v>232899.5508</v>
      </c>
      <c r="CL435" s="6">
        <v>209069.78109999999</v>
      </c>
      <c r="CM435" s="6">
        <v>202521.5626</v>
      </c>
      <c r="CN435" s="6">
        <v>226569.38680000001</v>
      </c>
      <c r="CO435" s="6">
        <v>220093.193</v>
      </c>
      <c r="CP435" s="6">
        <v>235390.29269999999</v>
      </c>
      <c r="CQ435" s="6">
        <v>244633.74789999999</v>
      </c>
      <c r="CR435" s="6">
        <v>221452.65040000001</v>
      </c>
      <c r="CS435" s="6">
        <v>239425.04010000001</v>
      </c>
      <c r="CT435" s="6">
        <v>254795.9338</v>
      </c>
      <c r="CU435" s="6">
        <v>240522.19200000001</v>
      </c>
      <c r="CV435" s="6">
        <v>211360.4394</v>
      </c>
      <c r="CW435" s="6">
        <v>197765.76500000001</v>
      </c>
      <c r="CX435" s="6">
        <v>204725.2666</v>
      </c>
    </row>
    <row r="436" spans="1:102" x14ac:dyDescent="0.35">
      <c r="A436" s="5" t="s">
        <v>431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>
        <v>47917.870699999999</v>
      </c>
      <c r="CC436" s="6">
        <v>107396.18489999999</v>
      </c>
      <c r="CD436" s="6">
        <v>105368.3652</v>
      </c>
      <c r="CE436" s="6">
        <v>117741.2751</v>
      </c>
      <c r="CF436" s="6">
        <v>125796.6637</v>
      </c>
      <c r="CG436" s="6">
        <v>137422.5434</v>
      </c>
      <c r="CH436" s="6">
        <v>146826.75140000001</v>
      </c>
      <c r="CI436" s="6">
        <v>144222.2231</v>
      </c>
      <c r="CJ436" s="6">
        <v>159919.93030000001</v>
      </c>
      <c r="CK436" s="6">
        <v>157847.37909999999</v>
      </c>
      <c r="CL436" s="6">
        <v>165955.50659999999</v>
      </c>
      <c r="CM436" s="6">
        <v>129357.439</v>
      </c>
      <c r="CN436" s="6">
        <v>149428.50940000001</v>
      </c>
      <c r="CO436" s="6">
        <v>150602.8039</v>
      </c>
      <c r="CP436" s="6">
        <v>147021.26379999999</v>
      </c>
      <c r="CQ436" s="6">
        <v>148530.22750000001</v>
      </c>
      <c r="CR436" s="6">
        <v>152166.90779999999</v>
      </c>
      <c r="CS436" s="6">
        <v>165829.0325</v>
      </c>
      <c r="CT436" s="6">
        <v>148239.3236</v>
      </c>
      <c r="CU436" s="6">
        <v>146586.05619999999</v>
      </c>
      <c r="CV436" s="6">
        <v>161732.5227</v>
      </c>
      <c r="CW436" s="6">
        <v>181503.554</v>
      </c>
      <c r="CX436" s="6">
        <v>140791.46969999999</v>
      </c>
    </row>
    <row r="437" spans="1:102" x14ac:dyDescent="0.35">
      <c r="A437" s="5" t="s">
        <v>432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>
        <v>59969.593500000003</v>
      </c>
      <c r="W437" s="6">
        <v>83557.959400000007</v>
      </c>
      <c r="X437" s="6">
        <v>104587.0628</v>
      </c>
      <c r="Y437" s="6">
        <v>109313.2335</v>
      </c>
      <c r="Z437" s="6">
        <v>136578.71739999999</v>
      </c>
      <c r="AA437" s="6">
        <v>149328.84460000001</v>
      </c>
      <c r="AB437" s="6">
        <v>158546.78090000001</v>
      </c>
      <c r="AC437" s="6">
        <v>167176.4418</v>
      </c>
      <c r="AD437" s="6">
        <v>166220.78769999999</v>
      </c>
      <c r="AE437" s="6">
        <v>165151.26139999999</v>
      </c>
      <c r="AF437" s="6">
        <v>174470.5435</v>
      </c>
      <c r="AG437" s="6">
        <v>159534.93090000001</v>
      </c>
      <c r="AH437" s="6">
        <v>169474.8916</v>
      </c>
      <c r="AI437" s="6">
        <v>163815.05050000001</v>
      </c>
      <c r="AJ437" s="6">
        <v>165245.26259999999</v>
      </c>
      <c r="AK437" s="6">
        <v>180113.01250000001</v>
      </c>
      <c r="AL437" s="6">
        <v>151495.44020000001</v>
      </c>
      <c r="AM437" s="6">
        <v>178304.68950000001</v>
      </c>
      <c r="AN437" s="6">
        <v>169498.54240000001</v>
      </c>
      <c r="AO437" s="6">
        <v>122990.15459999999</v>
      </c>
      <c r="AP437" s="6">
        <v>129916.0413</v>
      </c>
      <c r="AQ437" s="6">
        <v>124099.9446</v>
      </c>
      <c r="AR437" s="6">
        <v>146439.9779</v>
      </c>
      <c r="AS437" s="6">
        <v>145302.62520000001</v>
      </c>
      <c r="AT437" s="6">
        <v>99072.887100000007</v>
      </c>
      <c r="AU437" s="6">
        <v>121173.4452</v>
      </c>
      <c r="AV437" s="6">
        <v>140768.73240000001</v>
      </c>
      <c r="AW437" s="6">
        <v>115787.4063</v>
      </c>
      <c r="AX437" s="6">
        <v>133916.61309999999</v>
      </c>
      <c r="AY437" s="6">
        <v>142617.47700000001</v>
      </c>
      <c r="AZ437" s="6">
        <v>160936.49890000001</v>
      </c>
      <c r="BA437" s="6">
        <v>155022.6189</v>
      </c>
      <c r="BB437" s="6">
        <v>161389.28820000001</v>
      </c>
      <c r="BC437" s="6">
        <v>193243.74479999999</v>
      </c>
      <c r="BD437" s="6">
        <v>179346.18419999999</v>
      </c>
      <c r="BE437" s="6">
        <v>227279.7421</v>
      </c>
      <c r="BF437" s="6">
        <v>193659.0306</v>
      </c>
      <c r="BG437" s="6">
        <v>216098.38709999999</v>
      </c>
      <c r="BH437" s="6">
        <v>235973.49160000001</v>
      </c>
      <c r="BI437" s="6">
        <v>240350.2947</v>
      </c>
      <c r="BJ437" s="6">
        <v>220970.606</v>
      </c>
      <c r="BK437" s="6">
        <v>264505.98359999998</v>
      </c>
      <c r="BL437" s="6">
        <v>235834.9614</v>
      </c>
      <c r="BM437" s="6">
        <v>245285.86199999999</v>
      </c>
      <c r="BN437" s="6">
        <v>291891.36249999999</v>
      </c>
      <c r="BO437" s="6">
        <v>322565.60060000001</v>
      </c>
      <c r="BP437" s="6">
        <v>283889.7046</v>
      </c>
      <c r="BQ437" s="6">
        <v>333626.04700000002</v>
      </c>
      <c r="BR437" s="6">
        <v>382204.76370000001</v>
      </c>
      <c r="BS437" s="6">
        <v>292930.59340000001</v>
      </c>
      <c r="BT437" s="6">
        <v>285827.42879999999</v>
      </c>
      <c r="BU437" s="6">
        <v>474620.1605</v>
      </c>
      <c r="BV437" s="6">
        <v>306694.10649999999</v>
      </c>
      <c r="BW437" s="6">
        <v>350054.9816</v>
      </c>
      <c r="BX437" s="6">
        <v>272914.07689999999</v>
      </c>
      <c r="BY437" s="6">
        <v>270024.43199999997</v>
      </c>
      <c r="BZ437" s="6">
        <v>280475.63860000001</v>
      </c>
      <c r="CA437" s="6">
        <v>265478.3554</v>
      </c>
      <c r="CB437" s="6">
        <v>274369.29960000003</v>
      </c>
      <c r="CC437" s="6">
        <v>332811.0981</v>
      </c>
      <c r="CD437" s="6">
        <v>266208.83370000002</v>
      </c>
      <c r="CE437" s="6">
        <v>264161.62819999998</v>
      </c>
      <c r="CF437" s="6">
        <v>269866.47240000003</v>
      </c>
      <c r="CG437" s="6">
        <v>269712.4571</v>
      </c>
      <c r="CH437" s="6">
        <v>279792.446</v>
      </c>
      <c r="CI437" s="6">
        <v>276307.7328</v>
      </c>
      <c r="CJ437" s="6">
        <v>289196.8432</v>
      </c>
      <c r="CK437" s="6">
        <v>271620.79599999997</v>
      </c>
      <c r="CL437" s="6">
        <v>274263.40639999998</v>
      </c>
      <c r="CM437" s="6">
        <v>231917.55549999999</v>
      </c>
      <c r="CN437" s="6">
        <v>265068.61060000001</v>
      </c>
      <c r="CO437" s="6">
        <v>249383.44620000001</v>
      </c>
      <c r="CP437" s="6">
        <v>280734.30589999998</v>
      </c>
      <c r="CQ437" s="6">
        <v>282536.41580000002</v>
      </c>
      <c r="CR437" s="6">
        <v>271513.29369999998</v>
      </c>
      <c r="CS437" s="6">
        <v>274734.9976</v>
      </c>
      <c r="CT437" s="6">
        <v>272836.57419999997</v>
      </c>
      <c r="CU437" s="6">
        <v>278773.4044</v>
      </c>
      <c r="CV437" s="6">
        <v>282473.22810000001</v>
      </c>
      <c r="CW437" s="6">
        <v>290769.821</v>
      </c>
      <c r="CX437" s="6">
        <v>220332.68710000001</v>
      </c>
    </row>
    <row r="438" spans="1:102" x14ac:dyDescent="0.35">
      <c r="A438" s="5" t="s">
        <v>433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>
        <v>34059.259899999997</v>
      </c>
      <c r="CM438" s="6">
        <v>76128.2785</v>
      </c>
      <c r="CN438" s="6">
        <v>94827.776199999993</v>
      </c>
      <c r="CO438" s="6">
        <v>97324.455300000001</v>
      </c>
      <c r="CP438" s="6">
        <v>104887.595</v>
      </c>
      <c r="CQ438" s="6">
        <v>110294.20239999999</v>
      </c>
      <c r="CR438" s="6">
        <v>117766.1963</v>
      </c>
      <c r="CS438" s="6">
        <v>123283.2162</v>
      </c>
      <c r="CT438" s="6">
        <v>119314.215</v>
      </c>
      <c r="CU438" s="6">
        <v>123930.37639999999</v>
      </c>
      <c r="CV438" s="6">
        <v>123036.2706</v>
      </c>
      <c r="CW438" s="6">
        <v>142933.33300000001</v>
      </c>
      <c r="CX438" s="6">
        <v>105648.76459999999</v>
      </c>
    </row>
    <row r="439" spans="1:102" x14ac:dyDescent="0.35">
      <c r="A439" s="5" t="s">
        <v>434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>
        <v>112083.21580000001</v>
      </c>
      <c r="BP439" s="6">
        <v>150478.22349999999</v>
      </c>
      <c r="BQ439" s="6">
        <v>163211.8138</v>
      </c>
      <c r="BR439" s="6">
        <v>192520.7977</v>
      </c>
      <c r="BS439" s="6">
        <v>187435.4792</v>
      </c>
      <c r="BT439" s="6">
        <v>196023.0808</v>
      </c>
      <c r="BU439" s="6">
        <v>180482.48920000001</v>
      </c>
      <c r="BV439" s="6">
        <v>185195.2671</v>
      </c>
      <c r="BW439" s="6">
        <v>179980.4748</v>
      </c>
      <c r="BX439" s="6">
        <v>185581.5865</v>
      </c>
      <c r="BY439" s="6">
        <v>189415.6728</v>
      </c>
      <c r="BZ439" s="6">
        <v>186621.13080000001</v>
      </c>
      <c r="CA439" s="6">
        <v>174483.14110000001</v>
      </c>
      <c r="CB439" s="6">
        <v>191858.18849999999</v>
      </c>
      <c r="CC439" s="6">
        <v>204438.7605</v>
      </c>
      <c r="CD439" s="6">
        <v>197541.5612</v>
      </c>
      <c r="CE439" s="6">
        <v>206432.97700000001</v>
      </c>
      <c r="CF439" s="6">
        <v>189393.0845</v>
      </c>
      <c r="CG439" s="6">
        <v>205879.62169999999</v>
      </c>
      <c r="CH439" s="6">
        <v>200135.67249999999</v>
      </c>
      <c r="CI439" s="6">
        <v>204386.3855</v>
      </c>
      <c r="CJ439" s="6">
        <v>223371.37729999999</v>
      </c>
      <c r="CK439" s="6">
        <v>236381.5791</v>
      </c>
      <c r="CL439" s="6">
        <v>183879.8756</v>
      </c>
      <c r="CM439" s="6">
        <v>201797.27100000001</v>
      </c>
      <c r="CN439" s="6">
        <v>214982.60370000001</v>
      </c>
      <c r="CO439" s="6">
        <v>210372.49069999999</v>
      </c>
      <c r="CP439" s="6">
        <v>234234.46249999999</v>
      </c>
      <c r="CQ439" s="6">
        <v>219717.3126</v>
      </c>
      <c r="CR439" s="6">
        <v>203195.5318</v>
      </c>
      <c r="CS439" s="6">
        <v>238889.72880000001</v>
      </c>
      <c r="CT439" s="6">
        <v>214943.981</v>
      </c>
      <c r="CU439" s="6">
        <v>218457.70629999999</v>
      </c>
      <c r="CV439" s="6">
        <v>226508.86660000001</v>
      </c>
      <c r="CW439" s="6">
        <v>204588.44200000001</v>
      </c>
      <c r="CX439" s="6">
        <v>197568.56719999999</v>
      </c>
    </row>
    <row r="440" spans="1:102" x14ac:dyDescent="0.35">
      <c r="A440" s="5" t="s">
        <v>435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>
        <v>24692.9234</v>
      </c>
      <c r="BQ440" s="6">
        <v>140610.61300000001</v>
      </c>
      <c r="BR440" s="6">
        <v>145785.18419999999</v>
      </c>
      <c r="BS440" s="6">
        <v>185217.66450000001</v>
      </c>
      <c r="BT440" s="6">
        <v>184780.08960000001</v>
      </c>
      <c r="BU440" s="6">
        <v>180787.7163</v>
      </c>
      <c r="BV440" s="6">
        <v>183193.66149999999</v>
      </c>
      <c r="BW440" s="6">
        <v>163653.26149999999</v>
      </c>
      <c r="BX440" s="6">
        <v>166354.55859999999</v>
      </c>
      <c r="BY440" s="6">
        <v>176353.44200000001</v>
      </c>
      <c r="BZ440" s="6">
        <v>175053.64790000001</v>
      </c>
      <c r="CA440" s="6">
        <v>207633.09419999999</v>
      </c>
      <c r="CB440" s="6">
        <v>168609.769</v>
      </c>
      <c r="CC440" s="6">
        <v>200928.05809999999</v>
      </c>
      <c r="CD440" s="6">
        <v>155714.90770000001</v>
      </c>
      <c r="CE440" s="6">
        <v>159959.80799999999</v>
      </c>
      <c r="CF440" s="6">
        <v>187818.46840000001</v>
      </c>
      <c r="CG440" s="6">
        <v>205587.98970000001</v>
      </c>
      <c r="CH440" s="6">
        <v>196766.40659999999</v>
      </c>
      <c r="CI440" s="6">
        <v>196033.08470000001</v>
      </c>
      <c r="CJ440" s="6">
        <v>204381.0373</v>
      </c>
      <c r="CK440" s="6">
        <v>209647.9412</v>
      </c>
      <c r="CL440" s="6">
        <v>221987.88620000001</v>
      </c>
      <c r="CM440" s="6">
        <v>174447.30590000001</v>
      </c>
      <c r="CN440" s="6">
        <v>213335.1183</v>
      </c>
      <c r="CO440" s="6">
        <v>216004.693</v>
      </c>
      <c r="CP440" s="6">
        <v>216084.9829</v>
      </c>
      <c r="CQ440" s="6">
        <v>223349.42809999999</v>
      </c>
      <c r="CR440" s="6">
        <v>210573.65410000001</v>
      </c>
      <c r="CS440" s="6">
        <v>237063.18599999999</v>
      </c>
      <c r="CT440" s="6">
        <v>219441.3236</v>
      </c>
      <c r="CU440" s="6">
        <v>229605.12400000001</v>
      </c>
      <c r="CV440" s="6">
        <v>220548.61670000001</v>
      </c>
      <c r="CW440" s="6">
        <v>242640.45</v>
      </c>
      <c r="CX440" s="6">
        <v>189548.38519999999</v>
      </c>
    </row>
    <row r="441" spans="1:102" x14ac:dyDescent="0.35">
      <c r="A441" s="5" t="s">
        <v>436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>
        <v>10486.9643</v>
      </c>
      <c r="CH441" s="6">
        <v>150230.10829999999</v>
      </c>
      <c r="CI441" s="6">
        <v>161667.48069999999</v>
      </c>
      <c r="CJ441" s="6">
        <v>176044.2261</v>
      </c>
      <c r="CK441" s="6">
        <v>189485.82370000001</v>
      </c>
      <c r="CL441" s="6">
        <v>212990.67249999999</v>
      </c>
      <c r="CM441" s="6">
        <v>180022.28959999999</v>
      </c>
      <c r="CN441" s="6">
        <v>212395.76759999999</v>
      </c>
      <c r="CO441" s="6">
        <v>215005.53779999999</v>
      </c>
      <c r="CP441" s="6">
        <v>221188.01319999999</v>
      </c>
      <c r="CQ441" s="6">
        <v>229727.50390000001</v>
      </c>
      <c r="CR441" s="6">
        <v>233261.26759999999</v>
      </c>
      <c r="CS441" s="6">
        <v>250764.36230000001</v>
      </c>
      <c r="CT441" s="6">
        <v>204929.22930000001</v>
      </c>
      <c r="CU441" s="6">
        <v>210820.37520000001</v>
      </c>
      <c r="CV441" s="6">
        <v>218929.9314</v>
      </c>
      <c r="CW441" s="6">
        <v>239528.37599999999</v>
      </c>
      <c r="CX441" s="6">
        <v>195145.76060000001</v>
      </c>
    </row>
    <row r="442" spans="1:102" x14ac:dyDescent="0.35">
      <c r="A442" s="5" t="s">
        <v>437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>
        <v>63704.317199999998</v>
      </c>
      <c r="BM442" s="6">
        <v>181288.2775</v>
      </c>
      <c r="BN442" s="6">
        <v>214558.75210000001</v>
      </c>
      <c r="BO442" s="6">
        <v>197007.802</v>
      </c>
      <c r="BP442" s="6">
        <v>183582.73740000001</v>
      </c>
      <c r="BQ442" s="6">
        <v>194352.86259999999</v>
      </c>
      <c r="BR442" s="6">
        <v>206084.13589999999</v>
      </c>
      <c r="BS442" s="6">
        <v>216925.99559999999</v>
      </c>
      <c r="BT442" s="6">
        <v>222337.09160000001</v>
      </c>
      <c r="BU442" s="6">
        <v>213424.72829999999</v>
      </c>
      <c r="BV442" s="6">
        <v>223600.81520000001</v>
      </c>
      <c r="BW442" s="6">
        <v>216583.21849999999</v>
      </c>
      <c r="BX442" s="6">
        <v>232138.77739999999</v>
      </c>
      <c r="BY442" s="6">
        <v>213951.0491</v>
      </c>
      <c r="BZ442" s="6">
        <v>207715.93280000001</v>
      </c>
      <c r="CA442" s="6">
        <v>210825.62270000001</v>
      </c>
      <c r="CB442" s="6">
        <v>211780.20310000001</v>
      </c>
      <c r="CC442" s="6">
        <v>265507.2892</v>
      </c>
      <c r="CD442" s="6">
        <v>239841.82339999999</v>
      </c>
      <c r="CE442" s="6">
        <v>249851.37710000001</v>
      </c>
      <c r="CF442" s="6">
        <v>251192.17980000001</v>
      </c>
      <c r="CG442" s="6">
        <v>260743.00339999999</v>
      </c>
      <c r="CH442" s="6">
        <v>236623.0477</v>
      </c>
      <c r="CI442" s="6">
        <v>243451.147</v>
      </c>
      <c r="CJ442" s="6">
        <v>258893.89170000001</v>
      </c>
      <c r="CK442" s="6">
        <v>256095.084</v>
      </c>
      <c r="CL442" s="6">
        <v>227758.774</v>
      </c>
      <c r="CM442" s="6">
        <v>214007.80480000001</v>
      </c>
      <c r="CN442" s="6">
        <v>251445.78750000001</v>
      </c>
      <c r="CO442" s="6">
        <v>229791.8088</v>
      </c>
      <c r="CP442" s="6">
        <v>252065.4117</v>
      </c>
      <c r="CQ442" s="6">
        <v>258386.10219999999</v>
      </c>
      <c r="CR442" s="6">
        <v>247623.07569999999</v>
      </c>
      <c r="CS442" s="6">
        <v>264239.14779999998</v>
      </c>
      <c r="CT442" s="6">
        <v>255077.4804</v>
      </c>
      <c r="CU442" s="6">
        <v>253685.58850000001</v>
      </c>
      <c r="CV442" s="6">
        <v>256211.81659999999</v>
      </c>
      <c r="CW442" s="6">
        <v>233346.71900000001</v>
      </c>
      <c r="CX442" s="6">
        <v>226728.96520000001</v>
      </c>
    </row>
    <row r="443" spans="1:102" x14ac:dyDescent="0.35">
      <c r="A443" s="5" t="s">
        <v>438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>
        <v>6229.6682000000001</v>
      </c>
      <c r="CM443" s="6">
        <v>101064.44960000001</v>
      </c>
      <c r="CN443" s="6">
        <v>107934.12880000001</v>
      </c>
      <c r="CO443" s="6">
        <v>116328.27929999999</v>
      </c>
      <c r="CP443" s="6">
        <v>122877.8754</v>
      </c>
      <c r="CQ443" s="6">
        <v>123200.52370000001</v>
      </c>
      <c r="CR443" s="6">
        <v>142924.1452</v>
      </c>
      <c r="CS443" s="6">
        <v>151501.272</v>
      </c>
      <c r="CT443" s="6">
        <v>149293.92980000001</v>
      </c>
      <c r="CU443" s="6">
        <v>135986.26300000001</v>
      </c>
      <c r="CV443" s="6">
        <v>141942.6048</v>
      </c>
      <c r="CW443" s="6">
        <v>163616.21799999999</v>
      </c>
      <c r="CX443" s="6">
        <v>121908.2798</v>
      </c>
    </row>
    <row r="444" spans="1:102" x14ac:dyDescent="0.35">
      <c r="A444" s="5" t="s">
        <v>439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>
        <v>8311.3716999999997</v>
      </c>
      <c r="CO444" s="6">
        <v>116454.3878</v>
      </c>
      <c r="CP444" s="6">
        <v>122414.54240000001</v>
      </c>
      <c r="CQ444" s="6">
        <v>125391.24800000001</v>
      </c>
      <c r="CR444" s="6">
        <v>124887.86259999999</v>
      </c>
      <c r="CS444" s="6">
        <v>142634.2433</v>
      </c>
      <c r="CT444" s="6">
        <v>116510.52929999999</v>
      </c>
      <c r="CU444" s="6">
        <v>137113.5252</v>
      </c>
      <c r="CV444" s="6">
        <v>136302.32440000001</v>
      </c>
      <c r="CW444" s="6">
        <v>176675.51800000001</v>
      </c>
      <c r="CX444" s="6">
        <v>120669.55530000001</v>
      </c>
    </row>
    <row r="445" spans="1:102" x14ac:dyDescent="0.35">
      <c r="A445" s="5" t="s">
        <v>440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>
        <v>23505.468099999998</v>
      </c>
      <c r="BZ445" s="6">
        <v>147048.74359999999</v>
      </c>
      <c r="CA445" s="6">
        <v>241964.41020000001</v>
      </c>
      <c r="CB445" s="6">
        <v>151708.23910000001</v>
      </c>
      <c r="CC445" s="6">
        <v>214032.09469999999</v>
      </c>
      <c r="CD445" s="6">
        <v>126246.7693</v>
      </c>
      <c r="CE445" s="6">
        <v>151685.03400000001</v>
      </c>
      <c r="CF445" s="6">
        <v>206252.54459999999</v>
      </c>
      <c r="CG445" s="6">
        <v>160887.99419999999</v>
      </c>
      <c r="CH445" s="6">
        <v>146829.92619999999</v>
      </c>
      <c r="CI445" s="6">
        <v>123868.75260000001</v>
      </c>
      <c r="CJ445" s="6">
        <v>129805.71060000001</v>
      </c>
      <c r="CK445" s="6">
        <v>138967.69769999999</v>
      </c>
      <c r="CL445" s="6">
        <v>217756.66039999999</v>
      </c>
      <c r="CM445" s="6">
        <v>107224.1925</v>
      </c>
      <c r="CN445" s="6">
        <v>147232.76070000001</v>
      </c>
      <c r="CO445" s="6">
        <v>164458.1801</v>
      </c>
      <c r="CP445" s="6">
        <v>136842.5085</v>
      </c>
      <c r="CQ445" s="6">
        <v>236382.49799999999</v>
      </c>
      <c r="CR445" s="6">
        <v>196994.6085</v>
      </c>
      <c r="CS445" s="6">
        <v>215427.76879999999</v>
      </c>
      <c r="CT445" s="6">
        <v>190622.995</v>
      </c>
      <c r="CU445" s="6">
        <v>218234.13130000001</v>
      </c>
      <c r="CV445" s="6">
        <v>228532.7243</v>
      </c>
      <c r="CW445" s="6">
        <v>333078.50199999998</v>
      </c>
      <c r="CX445" s="6">
        <v>174223.6366</v>
      </c>
    </row>
    <row r="446" spans="1:102" x14ac:dyDescent="0.35">
      <c r="A446" s="5" t="s">
        <v>441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>
        <v>54125.394200000002</v>
      </c>
      <c r="AG446" s="6">
        <v>98090.737099999998</v>
      </c>
      <c r="AH446" s="6">
        <v>96123.061700000006</v>
      </c>
      <c r="AI446" s="6">
        <v>112670.26240000001</v>
      </c>
      <c r="AJ446" s="6">
        <v>116811.8171</v>
      </c>
      <c r="AK446" s="6">
        <v>125126.3844</v>
      </c>
      <c r="AL446" s="6">
        <v>124296.93369999999</v>
      </c>
      <c r="AM446" s="6">
        <v>121640.80250000001</v>
      </c>
      <c r="AN446" s="6">
        <v>113190.773</v>
      </c>
      <c r="AO446" s="6">
        <v>100969.51949999999</v>
      </c>
      <c r="AP446" s="6">
        <v>87210.9277</v>
      </c>
      <c r="AQ446" s="6">
        <v>106092.50199999999</v>
      </c>
      <c r="AR446" s="6">
        <v>126627.9871</v>
      </c>
      <c r="AS446" s="6">
        <v>121730.9268</v>
      </c>
      <c r="AT446" s="6">
        <v>102671.31050000001</v>
      </c>
      <c r="AU446" s="6">
        <v>118874.1972</v>
      </c>
      <c r="AV446" s="6">
        <v>149298.46609999999</v>
      </c>
      <c r="AW446" s="6">
        <v>115320.4204</v>
      </c>
      <c r="AX446" s="6">
        <v>130423.6171</v>
      </c>
      <c r="AY446" s="6">
        <v>150339.89069999999</v>
      </c>
      <c r="AZ446" s="6">
        <v>177089.19039999999</v>
      </c>
      <c r="BA446" s="6">
        <v>176415.02720000001</v>
      </c>
      <c r="BB446" s="6">
        <v>188164.2787</v>
      </c>
      <c r="BC446" s="6">
        <v>212908.90150000001</v>
      </c>
      <c r="BD446" s="6">
        <v>195080.20980000001</v>
      </c>
      <c r="BE446" s="6">
        <v>224369.5814</v>
      </c>
      <c r="BF446" s="6">
        <v>215132.61679999999</v>
      </c>
      <c r="BG446" s="6">
        <v>230499.9411</v>
      </c>
      <c r="BH446" s="6">
        <v>223147.2346</v>
      </c>
      <c r="BI446" s="6">
        <v>241863.0337</v>
      </c>
      <c r="BJ446" s="6">
        <v>230839.18979999999</v>
      </c>
      <c r="BK446" s="6">
        <v>255831.20499999999</v>
      </c>
      <c r="BL446" s="6">
        <v>236522.9099</v>
      </c>
      <c r="BM446" s="6">
        <v>244572.40119999999</v>
      </c>
      <c r="BN446" s="6">
        <v>253852.91130000001</v>
      </c>
      <c r="BO446" s="6">
        <v>229632.0434</v>
      </c>
      <c r="BP446" s="6">
        <v>224175.54680000001</v>
      </c>
      <c r="BQ446" s="6">
        <v>251155.3413</v>
      </c>
      <c r="BR446" s="6">
        <v>255782.4247</v>
      </c>
      <c r="BS446" s="6">
        <v>248235.40599999999</v>
      </c>
      <c r="BT446" s="6">
        <v>252656.7205</v>
      </c>
      <c r="BU446" s="6">
        <v>246811.02359999999</v>
      </c>
      <c r="BV446" s="6">
        <v>264884.74770000001</v>
      </c>
      <c r="BW446" s="6">
        <v>247586.60620000001</v>
      </c>
      <c r="BX446" s="6">
        <v>262402.49609999999</v>
      </c>
      <c r="BY446" s="6">
        <v>260172.77249999999</v>
      </c>
      <c r="BZ446" s="6">
        <v>250434.5834</v>
      </c>
      <c r="CA446" s="6">
        <v>245844.34409999999</v>
      </c>
      <c r="CB446" s="6">
        <v>230832.17910000001</v>
      </c>
      <c r="CC446" s="6">
        <v>257786.9344</v>
      </c>
      <c r="CD446" s="6">
        <v>243967.4259</v>
      </c>
      <c r="CE446" s="6">
        <v>258680.80119999999</v>
      </c>
      <c r="CF446" s="6">
        <v>253824.4645</v>
      </c>
      <c r="CG446" s="6">
        <v>259711.36319999999</v>
      </c>
      <c r="CH446" s="6">
        <v>265472.63620000001</v>
      </c>
      <c r="CI446" s="6">
        <v>253393.08100000001</v>
      </c>
      <c r="CJ446" s="6">
        <v>266987.55040000001</v>
      </c>
      <c r="CK446" s="6">
        <v>266468.02779999998</v>
      </c>
      <c r="CL446" s="6">
        <v>254287.59160000001</v>
      </c>
      <c r="CM446" s="6">
        <v>233916.44639999999</v>
      </c>
      <c r="CN446" s="6">
        <v>268271.39529999997</v>
      </c>
      <c r="CO446" s="6">
        <v>257817.31539999999</v>
      </c>
      <c r="CP446" s="6">
        <v>286815.11540000001</v>
      </c>
      <c r="CQ446" s="6">
        <v>280242.94010000001</v>
      </c>
      <c r="CR446" s="6">
        <v>271756.86629999999</v>
      </c>
      <c r="CS446" s="6">
        <v>287097.91820000001</v>
      </c>
      <c r="CT446" s="6">
        <v>303837.04060000001</v>
      </c>
      <c r="CU446" s="6">
        <v>318550.04950000002</v>
      </c>
      <c r="CV446" s="6">
        <v>299401.69</v>
      </c>
      <c r="CW446" s="6">
        <v>300367.33199999999</v>
      </c>
      <c r="CX446" s="6">
        <v>210531.21119999999</v>
      </c>
    </row>
    <row r="447" spans="1:102" x14ac:dyDescent="0.35">
      <c r="A447" s="5" t="s">
        <v>442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>
        <v>147593.51999999999</v>
      </c>
      <c r="CB447" s="6">
        <v>139157.9198</v>
      </c>
      <c r="CC447" s="6">
        <v>166826.09580000001</v>
      </c>
      <c r="CD447" s="6">
        <v>148698.31529999999</v>
      </c>
      <c r="CE447" s="6">
        <v>166943.38570000001</v>
      </c>
      <c r="CF447" s="6">
        <v>188150.39480000001</v>
      </c>
      <c r="CG447" s="6">
        <v>197187.27910000001</v>
      </c>
      <c r="CH447" s="6">
        <v>199389.815</v>
      </c>
      <c r="CI447" s="6">
        <v>211604.95170000001</v>
      </c>
      <c r="CJ447" s="6">
        <v>222637.51139999999</v>
      </c>
      <c r="CK447" s="6">
        <v>212541.11900000001</v>
      </c>
      <c r="CL447" s="6">
        <v>208970.05600000001</v>
      </c>
      <c r="CM447" s="6">
        <v>190999.08970000001</v>
      </c>
      <c r="CN447" s="6">
        <v>225778.50949999999</v>
      </c>
      <c r="CO447" s="6">
        <v>212101.02230000001</v>
      </c>
      <c r="CP447" s="6">
        <v>217990.13579999999</v>
      </c>
      <c r="CQ447" s="6">
        <v>225482.50339999999</v>
      </c>
      <c r="CR447" s="6">
        <v>220526.43350000001</v>
      </c>
      <c r="CS447" s="6">
        <v>245802.22320000001</v>
      </c>
      <c r="CT447" s="6">
        <v>231633.60630000001</v>
      </c>
      <c r="CU447" s="6">
        <v>235149.83189999999</v>
      </c>
      <c r="CV447" s="6">
        <v>240260.91089999999</v>
      </c>
      <c r="CW447" s="6">
        <v>260340.902</v>
      </c>
      <c r="CX447" s="6">
        <v>205033.28400000001</v>
      </c>
    </row>
    <row r="448" spans="1:102" x14ac:dyDescent="0.35">
      <c r="A448" s="5" t="s">
        <v>443</v>
      </c>
      <c r="B448" s="6">
        <v>270067.27889999998</v>
      </c>
      <c r="C448" s="6">
        <v>257343.50469999999</v>
      </c>
      <c r="D448" s="6">
        <v>306780.1617</v>
      </c>
      <c r="E448" s="6">
        <v>289806.22690000001</v>
      </c>
      <c r="F448" s="6">
        <v>292451.57939999999</v>
      </c>
      <c r="G448" s="6">
        <v>287576.5637</v>
      </c>
      <c r="H448" s="6">
        <v>300718.87890000001</v>
      </c>
      <c r="I448" s="6">
        <v>292794.40490000002</v>
      </c>
      <c r="J448" s="6">
        <v>304145.87349999999</v>
      </c>
      <c r="K448" s="6">
        <v>296072.28759999998</v>
      </c>
      <c r="L448" s="6">
        <v>287839.5773</v>
      </c>
      <c r="M448" s="6">
        <v>262585.95669999998</v>
      </c>
      <c r="N448" s="6">
        <v>254077.33530000001</v>
      </c>
      <c r="O448" s="6">
        <v>270611.77720000001</v>
      </c>
      <c r="P448" s="6">
        <v>272512.49719999998</v>
      </c>
      <c r="Q448" s="6">
        <v>259783.2948</v>
      </c>
      <c r="R448" s="6">
        <v>264403.91340000002</v>
      </c>
      <c r="S448" s="6">
        <v>259789.0379</v>
      </c>
      <c r="T448" s="6">
        <v>258496.20790000001</v>
      </c>
      <c r="U448" s="6">
        <v>294861.29879999999</v>
      </c>
      <c r="V448" s="6">
        <v>267534.19160000002</v>
      </c>
      <c r="W448" s="6">
        <v>264960.81949999998</v>
      </c>
      <c r="X448" s="6">
        <v>256520.81950000001</v>
      </c>
      <c r="Y448" s="6">
        <v>260520.6778</v>
      </c>
      <c r="Z448" s="6">
        <v>291630.33779999998</v>
      </c>
      <c r="AA448" s="6">
        <v>283037.99959999998</v>
      </c>
      <c r="AB448" s="6">
        <v>305355.02240000002</v>
      </c>
      <c r="AC448" s="6">
        <v>313980.4828</v>
      </c>
      <c r="AD448" s="6">
        <v>305959.01329999999</v>
      </c>
      <c r="AE448" s="6">
        <v>302781.66159999999</v>
      </c>
      <c r="AF448" s="6">
        <v>313300.56209999998</v>
      </c>
      <c r="AG448" s="6">
        <v>292112.57520000002</v>
      </c>
      <c r="AH448" s="6">
        <v>306861.76650000003</v>
      </c>
      <c r="AI448" s="6">
        <v>307175.56050000002</v>
      </c>
      <c r="AJ448" s="6">
        <v>308083.27779999998</v>
      </c>
      <c r="AK448" s="6">
        <v>236000.9417</v>
      </c>
      <c r="AL448" s="6">
        <v>157888.14660000001</v>
      </c>
      <c r="AM448" s="6">
        <v>141878.5189</v>
      </c>
      <c r="AN448" s="6">
        <v>156260.30979999999</v>
      </c>
      <c r="AO448" s="6">
        <v>134228.6704</v>
      </c>
      <c r="AP448" s="6">
        <v>135726.32329999999</v>
      </c>
      <c r="AQ448" s="6">
        <v>153706.20809999999</v>
      </c>
      <c r="AR448" s="6">
        <v>169187.38449999999</v>
      </c>
      <c r="AS448" s="6">
        <v>166782.1447</v>
      </c>
      <c r="AT448" s="6">
        <v>135857.54380000001</v>
      </c>
      <c r="AU448" s="6">
        <v>165456.91029999999</v>
      </c>
      <c r="AV448" s="6">
        <v>192596.87090000001</v>
      </c>
      <c r="AW448" s="6">
        <v>158406.45569999999</v>
      </c>
      <c r="AX448" s="6">
        <v>170472.2549</v>
      </c>
      <c r="AY448" s="6">
        <v>192027.70929999999</v>
      </c>
      <c r="AZ448" s="6">
        <v>210666.3082</v>
      </c>
      <c r="BA448" s="6">
        <v>211450.63560000001</v>
      </c>
      <c r="BB448" s="6">
        <v>236426.2548</v>
      </c>
      <c r="BC448" s="6">
        <v>249176.71309999999</v>
      </c>
      <c r="BD448" s="6">
        <v>240831.2677</v>
      </c>
      <c r="BE448" s="6">
        <v>234997.51019999999</v>
      </c>
      <c r="BF448" s="6">
        <v>252198.8934</v>
      </c>
      <c r="BG448" s="6">
        <v>306785.61330000003</v>
      </c>
      <c r="BH448" s="6">
        <v>293513.39409999998</v>
      </c>
      <c r="BI448" s="6">
        <v>314248.40720000002</v>
      </c>
      <c r="BJ448" s="6">
        <v>290387.73820000002</v>
      </c>
      <c r="BK448" s="6">
        <v>329968.5883</v>
      </c>
      <c r="BL448" s="6">
        <v>324218.52539999998</v>
      </c>
      <c r="BM448" s="6">
        <v>352859.41820000001</v>
      </c>
      <c r="BN448" s="6">
        <v>338796.50150000001</v>
      </c>
      <c r="BO448" s="6">
        <v>323747.05060000002</v>
      </c>
      <c r="BP448" s="6">
        <v>295749.43290000001</v>
      </c>
      <c r="BQ448" s="6">
        <v>326207.0306</v>
      </c>
      <c r="BR448" s="6">
        <v>349784.36859999999</v>
      </c>
      <c r="BS448" s="6">
        <v>318931.2329</v>
      </c>
      <c r="BT448" s="6">
        <v>334784.6703</v>
      </c>
      <c r="BU448" s="6">
        <v>331664.05709999998</v>
      </c>
      <c r="BV448" s="6">
        <v>317472.93150000001</v>
      </c>
      <c r="BW448" s="6">
        <v>328737.38099999999</v>
      </c>
      <c r="BX448" s="6">
        <v>369011.81790000002</v>
      </c>
      <c r="BY448" s="6">
        <v>317733.8322</v>
      </c>
      <c r="BZ448" s="6">
        <v>325481.37030000001</v>
      </c>
      <c r="CA448" s="6">
        <v>280460.2831</v>
      </c>
      <c r="CB448" s="6">
        <v>301873.5894</v>
      </c>
      <c r="CC448" s="6">
        <v>315621.04430000001</v>
      </c>
      <c r="CD448" s="6">
        <v>313895.1335</v>
      </c>
      <c r="CE448" s="6">
        <v>344917.89059999998</v>
      </c>
      <c r="CF448" s="6">
        <v>291390.03000000003</v>
      </c>
      <c r="CG448" s="6">
        <v>345824.7242</v>
      </c>
      <c r="CH448" s="6">
        <v>317077.44380000001</v>
      </c>
      <c r="CI448" s="6">
        <v>313051.94449999998</v>
      </c>
      <c r="CJ448" s="6">
        <v>312067.99690000003</v>
      </c>
      <c r="CK448" s="6">
        <v>288489.68060000002</v>
      </c>
      <c r="CL448" s="6">
        <v>257194.7586</v>
      </c>
      <c r="CM448" s="6">
        <v>268504.27529999998</v>
      </c>
      <c r="CN448" s="6">
        <v>306179.5477</v>
      </c>
      <c r="CO448" s="6">
        <v>277123.82150000002</v>
      </c>
      <c r="CP448" s="6">
        <v>318653.7708</v>
      </c>
      <c r="CQ448" s="6">
        <v>282114.71260000003</v>
      </c>
      <c r="CR448" s="6">
        <v>294240.50209999998</v>
      </c>
      <c r="CS448" s="6">
        <v>307706.69669999997</v>
      </c>
      <c r="CT448" s="6">
        <v>326509.58659999998</v>
      </c>
      <c r="CU448" s="6">
        <v>324669.56890000001</v>
      </c>
      <c r="CV448" s="6">
        <v>326132.96309999999</v>
      </c>
      <c r="CW448" s="6">
        <v>293867.51799999998</v>
      </c>
      <c r="CX448" s="6">
        <v>275624.07250000001</v>
      </c>
    </row>
    <row r="449" spans="1:102" x14ac:dyDescent="0.35">
      <c r="A449" s="5" t="s">
        <v>444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>
        <v>53536.717700000001</v>
      </c>
      <c r="CD449" s="6">
        <v>75959.392699999997</v>
      </c>
      <c r="CE449" s="6">
        <v>79442.860799999995</v>
      </c>
      <c r="CF449" s="6">
        <v>93181.135999999999</v>
      </c>
      <c r="CG449" s="6">
        <v>100294.5919</v>
      </c>
      <c r="CH449" s="6">
        <v>99167.070500000002</v>
      </c>
      <c r="CI449" s="6">
        <v>93530.102400000003</v>
      </c>
      <c r="CJ449" s="6">
        <v>113459.738</v>
      </c>
      <c r="CK449" s="6">
        <v>119493.62360000001</v>
      </c>
      <c r="CL449" s="6">
        <v>109430.98880000001</v>
      </c>
      <c r="CM449" s="6">
        <v>100259.378</v>
      </c>
      <c r="CN449" s="6">
        <v>122030.3536</v>
      </c>
      <c r="CO449" s="6">
        <v>117405.1952</v>
      </c>
      <c r="CP449" s="6">
        <v>131914.2254</v>
      </c>
      <c r="CQ449" s="6">
        <v>149628.15520000001</v>
      </c>
      <c r="CR449" s="6">
        <v>148491.0221</v>
      </c>
      <c r="CS449" s="6">
        <v>159923.95860000001</v>
      </c>
      <c r="CT449" s="6">
        <v>157746.61259999999</v>
      </c>
      <c r="CU449" s="6">
        <v>164947.42989999999</v>
      </c>
      <c r="CV449" s="6">
        <v>183723.1776</v>
      </c>
      <c r="CW449" s="6">
        <v>179935.73199999999</v>
      </c>
      <c r="CX449" s="6">
        <v>121595.3077</v>
      </c>
    </row>
    <row r="450" spans="1:102" x14ac:dyDescent="0.35">
      <c r="A450" s="5" t="s">
        <v>445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>
        <v>78861.958499999993</v>
      </c>
      <c r="BR450" s="6">
        <v>160552.5416</v>
      </c>
      <c r="BS450" s="6">
        <v>160136.08910000001</v>
      </c>
      <c r="BT450" s="6">
        <v>177530.83410000001</v>
      </c>
      <c r="BU450" s="6">
        <v>162773.3897</v>
      </c>
      <c r="BV450" s="6">
        <v>167440.40650000001</v>
      </c>
      <c r="BW450" s="6">
        <v>177073.78810000001</v>
      </c>
      <c r="BX450" s="6">
        <v>184625.4037</v>
      </c>
      <c r="BY450" s="6">
        <v>180172.89559999999</v>
      </c>
      <c r="BZ450" s="6">
        <v>190182.1741</v>
      </c>
      <c r="CA450" s="6">
        <v>162707.25349999999</v>
      </c>
      <c r="CB450" s="6">
        <v>170092.67920000001</v>
      </c>
      <c r="CC450" s="6">
        <v>164050.8836</v>
      </c>
      <c r="CD450" s="6">
        <v>166288.35759999999</v>
      </c>
      <c r="CE450" s="6">
        <v>171091.99340000001</v>
      </c>
      <c r="CF450" s="6">
        <v>153911.37599999999</v>
      </c>
      <c r="CG450" s="6">
        <v>161092.7102</v>
      </c>
      <c r="CH450" s="6">
        <v>169963.9326</v>
      </c>
      <c r="CI450" s="6">
        <v>157023.465</v>
      </c>
      <c r="CJ450" s="6">
        <v>163895.2046</v>
      </c>
      <c r="CK450" s="6">
        <v>166782.14189999999</v>
      </c>
      <c r="CL450" s="6">
        <v>173051.932</v>
      </c>
      <c r="CM450" s="6">
        <v>162116.89929999999</v>
      </c>
      <c r="CN450" s="6">
        <v>190523.08439999999</v>
      </c>
      <c r="CO450" s="6">
        <v>180634.0822</v>
      </c>
      <c r="CP450" s="6">
        <v>184143.60690000001</v>
      </c>
      <c r="CQ450" s="6">
        <v>173215.7298</v>
      </c>
      <c r="CR450" s="6">
        <v>184818.45699999999</v>
      </c>
      <c r="CS450" s="6">
        <v>183885.8996</v>
      </c>
      <c r="CT450" s="6">
        <v>178000.0564</v>
      </c>
      <c r="CU450" s="6">
        <v>183378.27770000001</v>
      </c>
      <c r="CV450" s="6">
        <v>183948.8694</v>
      </c>
      <c r="CW450" s="6">
        <v>172159.72099999999</v>
      </c>
      <c r="CX450" s="6">
        <v>169579.57860000001</v>
      </c>
    </row>
    <row r="451" spans="1:102" x14ac:dyDescent="0.35">
      <c r="A451" s="5" t="s">
        <v>446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>
        <v>16919.3403</v>
      </c>
      <c r="CF451" s="6">
        <v>136080.25150000001</v>
      </c>
      <c r="CG451" s="6">
        <v>171075.10690000001</v>
      </c>
      <c r="CH451" s="6">
        <v>173311.78460000001</v>
      </c>
      <c r="CI451" s="6">
        <v>159169.7758</v>
      </c>
      <c r="CJ451" s="6">
        <v>181063.5343</v>
      </c>
      <c r="CK451" s="6">
        <v>180654.36069999999</v>
      </c>
      <c r="CL451" s="6">
        <v>168400.9957</v>
      </c>
      <c r="CM451" s="6">
        <v>156908.54569999999</v>
      </c>
      <c r="CN451" s="6">
        <v>179532.55609999999</v>
      </c>
      <c r="CO451" s="6">
        <v>164936.4051</v>
      </c>
      <c r="CP451" s="6">
        <v>176349.28229999999</v>
      </c>
      <c r="CQ451" s="6">
        <v>165094.5931</v>
      </c>
      <c r="CR451" s="6">
        <v>167119.62179999999</v>
      </c>
      <c r="CS451" s="6">
        <v>178129.52189999999</v>
      </c>
      <c r="CT451" s="6">
        <v>172723.65590000001</v>
      </c>
      <c r="CU451" s="6">
        <v>195234.98620000001</v>
      </c>
      <c r="CV451" s="6">
        <v>212972.72949999999</v>
      </c>
      <c r="CW451" s="6">
        <v>198119.34700000001</v>
      </c>
      <c r="CX451" s="6">
        <v>165989.28390000001</v>
      </c>
    </row>
    <row r="452" spans="1:102" x14ac:dyDescent="0.35">
      <c r="A452" s="5" t="s">
        <v>447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>
        <v>16333.6914</v>
      </c>
      <c r="BX452" s="6">
        <v>126209.6305</v>
      </c>
      <c r="BY452" s="6">
        <v>116290.9607</v>
      </c>
      <c r="BZ452" s="6">
        <v>129218.4727</v>
      </c>
      <c r="CA452" s="6">
        <v>149958.76730000001</v>
      </c>
      <c r="CB452" s="6">
        <v>137322.16880000001</v>
      </c>
      <c r="CC452" s="6">
        <v>173570.7395</v>
      </c>
      <c r="CD452" s="6">
        <v>152326.20360000001</v>
      </c>
      <c r="CE452" s="6">
        <v>162476.55470000001</v>
      </c>
      <c r="CF452" s="6">
        <v>159788.01010000001</v>
      </c>
      <c r="CG452" s="6">
        <v>170366.27009999999</v>
      </c>
      <c r="CH452" s="6">
        <v>176224.3291</v>
      </c>
      <c r="CI452" s="6">
        <v>167062.68799999999</v>
      </c>
      <c r="CJ452" s="6">
        <v>181143.15599999999</v>
      </c>
      <c r="CK452" s="6">
        <v>177145.07389999999</v>
      </c>
      <c r="CL452" s="6">
        <v>167700.83900000001</v>
      </c>
      <c r="CM452" s="6">
        <v>148592.66630000001</v>
      </c>
      <c r="CN452" s="6">
        <v>158426.40049999999</v>
      </c>
      <c r="CO452" s="6">
        <v>155962.8602</v>
      </c>
      <c r="CP452" s="6">
        <v>175097.45360000001</v>
      </c>
      <c r="CQ452" s="6">
        <v>173942.12779999999</v>
      </c>
      <c r="CR452" s="6">
        <v>170912.1329</v>
      </c>
      <c r="CS452" s="6">
        <v>173207.1588</v>
      </c>
      <c r="CT452" s="6">
        <v>166017.7824</v>
      </c>
      <c r="CU452" s="6">
        <v>170163.5336</v>
      </c>
      <c r="CV452" s="6">
        <v>173751.71650000001</v>
      </c>
      <c r="CW452" s="6">
        <v>177653.54699999999</v>
      </c>
      <c r="CX452" s="6">
        <v>155809.8124</v>
      </c>
    </row>
    <row r="453" spans="1:102" x14ac:dyDescent="0.35">
      <c r="A453" s="5" t="s">
        <v>448</v>
      </c>
      <c r="B453" s="6">
        <v>196761.02069999999</v>
      </c>
      <c r="C453" s="6">
        <v>178496.57949999999</v>
      </c>
      <c r="D453" s="6">
        <v>187274.32550000001</v>
      </c>
      <c r="E453" s="6">
        <v>199303.50760000001</v>
      </c>
      <c r="F453" s="6">
        <v>181692.9418</v>
      </c>
      <c r="G453" s="6">
        <v>189072.3376</v>
      </c>
      <c r="H453" s="6">
        <v>217532.87469999999</v>
      </c>
      <c r="I453" s="6">
        <v>206083.4302</v>
      </c>
      <c r="J453" s="6">
        <v>202032.0914</v>
      </c>
      <c r="K453" s="6">
        <v>208752.64350000001</v>
      </c>
      <c r="L453" s="6">
        <v>201044.66329999999</v>
      </c>
      <c r="M453" s="6">
        <v>213980.8835</v>
      </c>
      <c r="N453" s="6">
        <v>206121.40479999999</v>
      </c>
      <c r="O453" s="6">
        <v>247447.1433</v>
      </c>
      <c r="P453" s="6">
        <v>234910.65359999999</v>
      </c>
      <c r="Q453" s="6">
        <v>227608.70800000001</v>
      </c>
      <c r="R453" s="6">
        <v>234801.217</v>
      </c>
      <c r="S453" s="6">
        <v>260924.49410000001</v>
      </c>
      <c r="T453" s="6">
        <v>257463.21369999999</v>
      </c>
      <c r="U453" s="6">
        <v>275923.3898</v>
      </c>
      <c r="V453" s="6">
        <v>252453.43479999999</v>
      </c>
      <c r="W453" s="6">
        <v>256876.19039999999</v>
      </c>
      <c r="X453" s="6">
        <v>262820.47509999998</v>
      </c>
      <c r="Y453" s="6">
        <v>249311.0919</v>
      </c>
      <c r="Z453" s="6">
        <v>276253.4094</v>
      </c>
      <c r="AA453" s="6">
        <v>265390.57309999998</v>
      </c>
      <c r="AB453" s="6">
        <v>263194.34139999998</v>
      </c>
      <c r="AC453" s="6">
        <v>263414.33020000003</v>
      </c>
      <c r="AD453" s="6">
        <v>266704.70390000002</v>
      </c>
      <c r="AE453" s="6">
        <v>276080.87319999997</v>
      </c>
      <c r="AF453" s="6">
        <v>283062.7893</v>
      </c>
      <c r="AG453" s="6">
        <v>283966.15259999997</v>
      </c>
      <c r="AH453" s="6">
        <v>285124.5528</v>
      </c>
      <c r="AI453" s="6">
        <v>281411.17989999999</v>
      </c>
      <c r="AJ453" s="6">
        <v>292230.34259999997</v>
      </c>
      <c r="AK453" s="6">
        <v>249888.55379999999</v>
      </c>
      <c r="AL453" s="6">
        <v>110530.7334</v>
      </c>
      <c r="AM453" s="6">
        <v>159047.42060000001</v>
      </c>
      <c r="AN453" s="6">
        <v>184663.12839999999</v>
      </c>
      <c r="AO453" s="6">
        <v>202677.783</v>
      </c>
      <c r="AP453" s="6">
        <v>185331.0472</v>
      </c>
      <c r="AQ453" s="6">
        <v>220263.8253</v>
      </c>
      <c r="AR453" s="6">
        <v>275500.26659999997</v>
      </c>
      <c r="AS453" s="6">
        <v>263046.2194</v>
      </c>
      <c r="AT453" s="6">
        <v>236508.93400000001</v>
      </c>
      <c r="AU453" s="6">
        <v>235571.16889999999</v>
      </c>
      <c r="AV453" s="6">
        <v>283426.27250000002</v>
      </c>
      <c r="AW453" s="6">
        <v>241471.9094</v>
      </c>
      <c r="AX453" s="6">
        <v>288124.11479999998</v>
      </c>
      <c r="AY453" s="6">
        <v>291816.0062</v>
      </c>
      <c r="AZ453" s="6">
        <v>268341.04269999999</v>
      </c>
      <c r="BA453" s="6">
        <v>322639.7415</v>
      </c>
      <c r="BB453" s="6">
        <v>339208.74550000002</v>
      </c>
      <c r="BC453" s="6">
        <v>377406.27439999999</v>
      </c>
      <c r="BD453" s="6">
        <v>365811.80670000002</v>
      </c>
      <c r="BE453" s="6">
        <v>355106.02779999998</v>
      </c>
      <c r="BF453" s="6">
        <v>314003.924</v>
      </c>
      <c r="BG453" s="6">
        <v>363235.38569999998</v>
      </c>
      <c r="BH453" s="6">
        <v>368173.66690000001</v>
      </c>
      <c r="BI453" s="6">
        <v>341492.39880000002</v>
      </c>
      <c r="BJ453" s="6">
        <v>338656.99190000002</v>
      </c>
      <c r="BK453" s="6">
        <v>366463.64899999998</v>
      </c>
      <c r="BL453" s="6">
        <v>358702.78759999998</v>
      </c>
      <c r="BM453" s="6">
        <v>394476.9069</v>
      </c>
      <c r="BN453" s="6">
        <v>391370.44160000002</v>
      </c>
      <c r="BO453" s="6">
        <v>421100.41570000001</v>
      </c>
      <c r="BP453" s="6">
        <v>312825.54080000002</v>
      </c>
      <c r="BQ453" s="6">
        <v>304936.5503</v>
      </c>
      <c r="BR453" s="6">
        <v>337593.0662</v>
      </c>
      <c r="BS453" s="6">
        <v>341592.90580000001</v>
      </c>
      <c r="BT453" s="6">
        <v>328776.99410000001</v>
      </c>
      <c r="BU453" s="6">
        <v>343055.11450000003</v>
      </c>
      <c r="BV453" s="6">
        <v>332251.3652</v>
      </c>
      <c r="BW453" s="6">
        <v>318011.19660000002</v>
      </c>
      <c r="BX453" s="6">
        <v>365260.00709999999</v>
      </c>
      <c r="BY453" s="6">
        <v>312180.5992</v>
      </c>
      <c r="BZ453" s="6">
        <v>281323.2243</v>
      </c>
      <c r="CA453" s="6">
        <v>261019.49489999999</v>
      </c>
      <c r="CB453" s="6">
        <v>247107.35819999999</v>
      </c>
      <c r="CC453" s="6">
        <v>272382.6961</v>
      </c>
      <c r="CD453" s="6">
        <v>245548.23480000001</v>
      </c>
      <c r="CE453" s="6">
        <v>239041.5111</v>
      </c>
      <c r="CF453" s="6">
        <v>239166.16940000001</v>
      </c>
      <c r="CG453" s="6">
        <v>237595.94270000001</v>
      </c>
      <c r="CH453" s="6">
        <v>232514.22270000001</v>
      </c>
      <c r="CI453" s="6">
        <v>138394.11009999999</v>
      </c>
      <c r="CJ453" s="6">
        <v>254579.33739999999</v>
      </c>
      <c r="CK453" s="6">
        <v>251302.17920000001</v>
      </c>
      <c r="CL453" s="6">
        <v>248594.31599999999</v>
      </c>
      <c r="CM453" s="6">
        <v>224686.90169999999</v>
      </c>
      <c r="CN453" s="6">
        <v>255625.2016</v>
      </c>
      <c r="CO453" s="6">
        <v>235179.74129999999</v>
      </c>
      <c r="CP453" s="6">
        <v>241936.8014</v>
      </c>
      <c r="CQ453" s="6">
        <v>226383.55249999999</v>
      </c>
      <c r="CR453" s="6">
        <v>241736.82060000001</v>
      </c>
      <c r="CS453" s="6">
        <v>241014.30869999999</v>
      </c>
      <c r="CT453" s="6">
        <v>248768.44880000001</v>
      </c>
      <c r="CU453" s="6">
        <v>265394.70880000002</v>
      </c>
      <c r="CV453" s="6">
        <v>250981.95060000001</v>
      </c>
      <c r="CW453" s="6">
        <v>244599.704</v>
      </c>
      <c r="CX453" s="6">
        <v>266209.3983</v>
      </c>
    </row>
    <row r="454" spans="1:102" x14ac:dyDescent="0.35">
      <c r="A454" s="5" t="s">
        <v>449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>
        <v>29185.059099999999</v>
      </c>
      <c r="BZ454" s="6">
        <v>107868.26820000001</v>
      </c>
      <c r="CA454" s="6">
        <v>137535.59899999999</v>
      </c>
      <c r="CB454" s="6">
        <v>121787.9881</v>
      </c>
      <c r="CC454" s="6">
        <v>150645.28820000001</v>
      </c>
      <c r="CD454" s="6">
        <v>119340.73480000001</v>
      </c>
      <c r="CE454" s="6">
        <v>142532.13339999999</v>
      </c>
      <c r="CF454" s="6">
        <v>155743.9137</v>
      </c>
      <c r="CG454" s="6">
        <v>155384.95970000001</v>
      </c>
      <c r="CH454" s="6">
        <v>147796.09899999999</v>
      </c>
      <c r="CI454" s="6">
        <v>135205.10860000001</v>
      </c>
      <c r="CJ454" s="6">
        <v>144259.09959999999</v>
      </c>
      <c r="CK454" s="6">
        <v>153800.97750000001</v>
      </c>
      <c r="CL454" s="6">
        <v>140582.14069999999</v>
      </c>
      <c r="CM454" s="6">
        <v>122673.3799</v>
      </c>
      <c r="CN454" s="6">
        <v>143474.9552</v>
      </c>
      <c r="CO454" s="6">
        <v>138308.6373</v>
      </c>
      <c r="CP454" s="6">
        <v>151524.00949999999</v>
      </c>
      <c r="CQ454" s="6">
        <v>146850.913</v>
      </c>
      <c r="CR454" s="6">
        <v>144807.0399</v>
      </c>
      <c r="CS454" s="6">
        <v>166896.14379999999</v>
      </c>
      <c r="CT454" s="6">
        <v>149826.64850000001</v>
      </c>
      <c r="CU454" s="6">
        <v>159502.72140000001</v>
      </c>
      <c r="CV454" s="6">
        <v>167620.87460000001</v>
      </c>
      <c r="CW454" s="6">
        <v>153929.11199999999</v>
      </c>
      <c r="CX454" s="6">
        <v>139483.27220000001</v>
      </c>
    </row>
    <row r="455" spans="1:102" x14ac:dyDescent="0.35">
      <c r="A455" s="5" t="s">
        <v>450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>
        <v>60222.493799999997</v>
      </c>
      <c r="BK455" s="6">
        <v>158646.10500000001</v>
      </c>
      <c r="BL455" s="6">
        <v>193956.11129999999</v>
      </c>
      <c r="BM455" s="6">
        <v>208782.02989999999</v>
      </c>
      <c r="BN455" s="6">
        <v>226746.30809999999</v>
      </c>
      <c r="BO455" s="6">
        <v>228893.02540000001</v>
      </c>
      <c r="BP455" s="6">
        <v>218037.8321</v>
      </c>
      <c r="BQ455" s="6">
        <v>248786.932</v>
      </c>
      <c r="BR455" s="6">
        <v>273110.28690000001</v>
      </c>
      <c r="BS455" s="6">
        <v>285478.92540000001</v>
      </c>
      <c r="BT455" s="6">
        <v>303972.04509999999</v>
      </c>
      <c r="BU455" s="6">
        <v>277837.5209</v>
      </c>
      <c r="BV455" s="6">
        <v>269271.55330000003</v>
      </c>
      <c r="BW455" s="6">
        <v>276779.17680000002</v>
      </c>
      <c r="BX455" s="6">
        <v>294303.85920000001</v>
      </c>
      <c r="BY455" s="6">
        <v>278628.2512</v>
      </c>
      <c r="BZ455" s="6">
        <v>272690.33549999999</v>
      </c>
      <c r="CA455" s="6">
        <v>283398.2243</v>
      </c>
      <c r="CB455" s="6">
        <v>276214.22350000002</v>
      </c>
      <c r="CC455" s="6">
        <v>323868.7696</v>
      </c>
      <c r="CD455" s="6">
        <v>298018.21340000001</v>
      </c>
      <c r="CE455" s="6">
        <v>309623.81089999998</v>
      </c>
      <c r="CF455" s="6">
        <v>294092.91460000002</v>
      </c>
      <c r="CG455" s="6">
        <v>313790.6054</v>
      </c>
      <c r="CH455" s="6">
        <v>329508.0024</v>
      </c>
      <c r="CI455" s="6">
        <v>308153.79830000002</v>
      </c>
      <c r="CJ455" s="6">
        <v>310632.49420000002</v>
      </c>
      <c r="CK455" s="6">
        <v>297624.8199</v>
      </c>
      <c r="CL455" s="6">
        <v>263735.06670000002</v>
      </c>
      <c r="CM455" s="6">
        <v>253679.584</v>
      </c>
      <c r="CN455" s="6">
        <v>289955.51819999999</v>
      </c>
      <c r="CO455" s="6">
        <v>288761.26280000003</v>
      </c>
      <c r="CP455" s="6">
        <v>321083.28259999998</v>
      </c>
      <c r="CQ455" s="6">
        <v>319778.03629999998</v>
      </c>
      <c r="CR455" s="6">
        <v>309320.40039999998</v>
      </c>
      <c r="CS455" s="6">
        <v>351690.32750000001</v>
      </c>
      <c r="CT455" s="6">
        <v>322015.6275</v>
      </c>
      <c r="CU455" s="6">
        <v>331765.17979999998</v>
      </c>
      <c r="CV455" s="6">
        <v>334322.26309999998</v>
      </c>
      <c r="CW455" s="6">
        <v>296329.11800000002</v>
      </c>
      <c r="CX455" s="6">
        <v>277587.60840000003</v>
      </c>
    </row>
    <row r="456" spans="1:102" x14ac:dyDescent="0.35">
      <c r="A456" s="5" t="s">
        <v>451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>
        <v>43772.736400000002</v>
      </c>
      <c r="CR456" s="6">
        <v>141122.09520000001</v>
      </c>
      <c r="CS456" s="6">
        <v>158471.29730000001</v>
      </c>
      <c r="CT456" s="6">
        <v>156568.44930000001</v>
      </c>
      <c r="CU456" s="6">
        <v>169013.81529999999</v>
      </c>
      <c r="CV456" s="6">
        <v>189909.12849999999</v>
      </c>
      <c r="CW456" s="6">
        <v>202126.02299999999</v>
      </c>
      <c r="CX456" s="6">
        <v>151569.0779</v>
      </c>
    </row>
    <row r="457" spans="1:102" x14ac:dyDescent="0.35">
      <c r="A457" s="5" t="s">
        <v>452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>
        <v>58229.607499999998</v>
      </c>
      <c r="CH457" s="6">
        <v>105600.516</v>
      </c>
      <c r="CI457" s="6">
        <v>110844.4978</v>
      </c>
      <c r="CJ457" s="6">
        <v>114732.8165</v>
      </c>
      <c r="CK457" s="6">
        <v>130767.55899999999</v>
      </c>
      <c r="CL457" s="6">
        <v>145408.14790000001</v>
      </c>
      <c r="CM457" s="6">
        <v>120404.2819</v>
      </c>
      <c r="CN457" s="6">
        <v>142351.44260000001</v>
      </c>
      <c r="CO457" s="6">
        <v>136040.1685</v>
      </c>
      <c r="CP457" s="6">
        <v>156988.74429999999</v>
      </c>
      <c r="CQ457" s="6">
        <v>165489.27789999999</v>
      </c>
      <c r="CR457" s="6">
        <v>174461.45730000001</v>
      </c>
      <c r="CS457" s="6">
        <v>188747.5515</v>
      </c>
      <c r="CT457" s="6">
        <v>188352.85</v>
      </c>
      <c r="CU457" s="6">
        <v>206886.82810000001</v>
      </c>
      <c r="CV457" s="6">
        <v>202139.96230000001</v>
      </c>
      <c r="CW457" s="6">
        <v>211023.962</v>
      </c>
      <c r="CX457" s="6">
        <v>150498.21599999999</v>
      </c>
    </row>
    <row r="458" spans="1:102" x14ac:dyDescent="0.35">
      <c r="A458" s="5" t="s">
        <v>453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>
        <v>41932.516600000003</v>
      </c>
      <c r="AI458" s="6">
        <v>78635.478799999997</v>
      </c>
      <c r="AJ458" s="6">
        <v>98117.573399999994</v>
      </c>
      <c r="AK458" s="6">
        <v>100021.8486</v>
      </c>
      <c r="AL458" s="6">
        <v>70861.770199999999</v>
      </c>
      <c r="AM458" s="6">
        <v>76165.368700000006</v>
      </c>
      <c r="AN458" s="6">
        <v>84644.387900000002</v>
      </c>
      <c r="AO458" s="6">
        <v>90686.883199999997</v>
      </c>
      <c r="AP458" s="6">
        <v>81835.905199999994</v>
      </c>
      <c r="AQ458" s="6">
        <v>86981.355100000001</v>
      </c>
      <c r="AR458" s="6">
        <v>94575.527499999997</v>
      </c>
      <c r="AS458" s="6">
        <v>91354.8992</v>
      </c>
      <c r="AT458" s="6">
        <v>83426.67</v>
      </c>
      <c r="AU458" s="6">
        <v>103620.9276</v>
      </c>
      <c r="AV458" s="6">
        <v>126258.97840000001</v>
      </c>
      <c r="AW458" s="6">
        <v>109713.9077</v>
      </c>
      <c r="AX458" s="6">
        <v>112139.31050000001</v>
      </c>
      <c r="AY458" s="6">
        <v>116174.2089</v>
      </c>
      <c r="AZ458" s="6">
        <v>128751.9008</v>
      </c>
      <c r="BA458" s="6">
        <v>142176.3314</v>
      </c>
      <c r="BB458" s="6">
        <v>166408.52590000001</v>
      </c>
      <c r="BC458" s="6">
        <v>192778.3493</v>
      </c>
      <c r="BD458" s="6">
        <v>169380.73809999999</v>
      </c>
      <c r="BE458" s="6">
        <v>143749.78409999999</v>
      </c>
      <c r="BF458" s="6">
        <v>161703.90030000001</v>
      </c>
      <c r="BG458" s="6">
        <v>193410.75700000001</v>
      </c>
      <c r="BH458" s="6">
        <v>189978.13250000001</v>
      </c>
      <c r="BI458" s="6">
        <v>219134.7573</v>
      </c>
      <c r="BJ458" s="6">
        <v>181061.5687</v>
      </c>
      <c r="BK458" s="6">
        <v>191681.85649999999</v>
      </c>
      <c r="BL458" s="6">
        <v>183836.7697</v>
      </c>
      <c r="BM458" s="6">
        <v>213042.01070000001</v>
      </c>
      <c r="BN458" s="6">
        <v>225341.67569999999</v>
      </c>
      <c r="BO458" s="6">
        <v>183458.09580000001</v>
      </c>
      <c r="BP458" s="6">
        <v>161959.83439999999</v>
      </c>
      <c r="BQ458" s="6">
        <v>176449.38380000001</v>
      </c>
      <c r="BR458" s="6">
        <v>192996.16190000001</v>
      </c>
      <c r="BS458" s="6">
        <v>205970.2947</v>
      </c>
      <c r="BT458" s="6">
        <v>194026.9246</v>
      </c>
      <c r="BU458" s="6">
        <v>183878.5802</v>
      </c>
      <c r="BV458" s="6">
        <v>186228.6716</v>
      </c>
      <c r="BW458" s="6">
        <v>170782.24660000001</v>
      </c>
      <c r="BX458" s="6">
        <v>197446.30869999999</v>
      </c>
      <c r="BY458" s="6">
        <v>213326.90150000001</v>
      </c>
      <c r="BZ458" s="6">
        <v>188048.92670000001</v>
      </c>
      <c r="CA458" s="6">
        <v>139415.2078</v>
      </c>
      <c r="CB458" s="6">
        <v>145289.97020000001</v>
      </c>
      <c r="CC458" s="6">
        <v>150012.82329999999</v>
      </c>
      <c r="CD458" s="6">
        <v>194211.18640000001</v>
      </c>
      <c r="CE458" s="6">
        <v>190662.1948</v>
      </c>
      <c r="CF458" s="6">
        <v>162995.68090000001</v>
      </c>
      <c r="CG458" s="6">
        <v>186749.04399999999</v>
      </c>
      <c r="CH458" s="6">
        <v>204356.796</v>
      </c>
      <c r="CI458" s="6">
        <v>236443.83069999999</v>
      </c>
      <c r="CJ458" s="6">
        <v>247056.2121</v>
      </c>
      <c r="CK458" s="6">
        <v>218031.7597</v>
      </c>
      <c r="CL458" s="6">
        <v>169282.8677</v>
      </c>
      <c r="CM458" s="6">
        <v>170201.12969999999</v>
      </c>
      <c r="CN458" s="6">
        <v>174110.84330000001</v>
      </c>
      <c r="CO458" s="6">
        <v>187171.72899999999</v>
      </c>
      <c r="CP458" s="6">
        <v>248282.22709999999</v>
      </c>
      <c r="CQ458" s="6">
        <v>186557.36790000001</v>
      </c>
      <c r="CR458" s="6">
        <v>232989.3174</v>
      </c>
      <c r="CS458" s="6">
        <v>189750.35490000001</v>
      </c>
      <c r="CT458" s="6">
        <v>215966.17809999999</v>
      </c>
      <c r="CU458" s="6">
        <v>250759.28030000001</v>
      </c>
      <c r="CV458" s="6">
        <v>216114.9823</v>
      </c>
      <c r="CW458" s="6">
        <v>144006.41800000001</v>
      </c>
      <c r="CX458" s="6">
        <v>162714.32810000001</v>
      </c>
    </row>
    <row r="459" spans="1:102" x14ac:dyDescent="0.35">
      <c r="A459" s="5" t="s">
        <v>454</v>
      </c>
      <c r="B459" s="6">
        <v>209592.71660000001</v>
      </c>
      <c r="C459" s="6">
        <v>186049.7426</v>
      </c>
      <c r="D459" s="6">
        <v>217500.92110000001</v>
      </c>
      <c r="E459" s="6">
        <v>239125.4332</v>
      </c>
      <c r="F459" s="6">
        <v>238321.476</v>
      </c>
      <c r="G459" s="6">
        <v>250122.41260000001</v>
      </c>
      <c r="H459" s="6">
        <v>261475.8492</v>
      </c>
      <c r="I459" s="6">
        <v>249301.9154</v>
      </c>
      <c r="J459" s="6">
        <v>243409.8284</v>
      </c>
      <c r="K459" s="6">
        <v>242829.8162</v>
      </c>
      <c r="L459" s="6">
        <v>244047.17259999999</v>
      </c>
      <c r="M459" s="6">
        <v>241241.91870000001</v>
      </c>
      <c r="N459" s="6">
        <v>225460.67610000001</v>
      </c>
      <c r="O459" s="6">
        <v>234907.9074</v>
      </c>
      <c r="P459" s="6">
        <v>228144.97990000001</v>
      </c>
      <c r="Q459" s="6">
        <v>221564.3572</v>
      </c>
      <c r="R459" s="6">
        <v>239118.02220000001</v>
      </c>
      <c r="S459" s="6">
        <v>222996.44529999999</v>
      </c>
      <c r="T459" s="6">
        <v>219091.6949</v>
      </c>
      <c r="U459" s="6">
        <v>247276.86780000001</v>
      </c>
      <c r="V459" s="6">
        <v>224991.9192</v>
      </c>
      <c r="W459" s="6">
        <v>239540.1011</v>
      </c>
      <c r="X459" s="6">
        <v>230387.14490000001</v>
      </c>
      <c r="Y459" s="6">
        <v>219149.05410000001</v>
      </c>
      <c r="Z459" s="6">
        <v>241729.90590000001</v>
      </c>
      <c r="AA459" s="6">
        <v>231758.1145</v>
      </c>
      <c r="AB459" s="6">
        <v>228165.10949999999</v>
      </c>
      <c r="AC459" s="6">
        <v>245946.73860000001</v>
      </c>
      <c r="AD459" s="6">
        <v>237995.40599999999</v>
      </c>
      <c r="AE459" s="6">
        <v>245443.11240000001</v>
      </c>
      <c r="AF459" s="6">
        <v>245145.11809999999</v>
      </c>
      <c r="AG459" s="6">
        <v>225746.5889</v>
      </c>
      <c r="AH459" s="6">
        <v>247435.14809999999</v>
      </c>
      <c r="AI459" s="6">
        <v>227655.04829999999</v>
      </c>
      <c r="AJ459" s="6">
        <v>232828.01459999999</v>
      </c>
      <c r="AK459" s="6">
        <v>253242.8051</v>
      </c>
      <c r="AL459" s="6">
        <v>216256.7971</v>
      </c>
      <c r="AM459" s="6">
        <v>271245.98700000002</v>
      </c>
      <c r="AN459" s="6">
        <v>309008.66580000002</v>
      </c>
      <c r="AO459" s="6">
        <v>300865.55530000001</v>
      </c>
      <c r="AP459" s="6">
        <v>272245.53320000001</v>
      </c>
      <c r="AQ459" s="6">
        <v>240588.89050000001</v>
      </c>
      <c r="AR459" s="6">
        <v>273095.82209999999</v>
      </c>
      <c r="AS459" s="6">
        <v>291400.8737</v>
      </c>
      <c r="AT459" s="6">
        <v>210945.9822</v>
      </c>
      <c r="AU459" s="6">
        <v>244246.0324</v>
      </c>
      <c r="AV459" s="6">
        <v>289637.7536</v>
      </c>
      <c r="AW459" s="6">
        <v>266388.54399999999</v>
      </c>
      <c r="AX459" s="6">
        <v>294816.38069999998</v>
      </c>
      <c r="AY459" s="6">
        <v>264256.07760000002</v>
      </c>
      <c r="AZ459" s="6">
        <v>289480.67940000002</v>
      </c>
      <c r="BA459" s="6">
        <v>244634.86129999999</v>
      </c>
      <c r="BB459" s="6"/>
      <c r="BC459" s="6">
        <v>207006.1213</v>
      </c>
      <c r="BD459" s="6">
        <v>259723.2781</v>
      </c>
      <c r="BE459" s="6">
        <v>258575.09789999999</v>
      </c>
      <c r="BF459" s="6">
        <v>231943.39</v>
      </c>
      <c r="BG459" s="6">
        <v>269275.06520000001</v>
      </c>
      <c r="BH459" s="6">
        <v>265464.103</v>
      </c>
      <c r="BI459" s="6">
        <v>257694.09719999999</v>
      </c>
      <c r="BJ459" s="6">
        <v>236615.53030000001</v>
      </c>
      <c r="BK459" s="6">
        <v>240928.37239999999</v>
      </c>
      <c r="BL459" s="6">
        <v>237597.8561</v>
      </c>
      <c r="BM459" s="6">
        <v>234963.79060000001</v>
      </c>
      <c r="BN459" s="6">
        <v>245603.6948</v>
      </c>
      <c r="BO459" s="6">
        <v>233422.77189999999</v>
      </c>
      <c r="BP459" s="6">
        <v>197929.63329999999</v>
      </c>
      <c r="BQ459" s="6">
        <v>204197.19339999999</v>
      </c>
      <c r="BR459" s="6">
        <v>215155.68799999999</v>
      </c>
      <c r="BS459" s="6">
        <v>217680.09400000001</v>
      </c>
      <c r="BT459" s="6">
        <v>214905.76680000001</v>
      </c>
      <c r="BU459" s="6">
        <v>224773.1931</v>
      </c>
      <c r="BV459" s="6">
        <v>211606.31330000001</v>
      </c>
      <c r="BW459" s="6">
        <v>201549.86050000001</v>
      </c>
      <c r="BX459" s="6">
        <v>209802.73190000001</v>
      </c>
      <c r="BY459" s="6">
        <v>199037.14439999999</v>
      </c>
      <c r="BZ459" s="6">
        <v>190241.9681</v>
      </c>
      <c r="CA459" s="6">
        <v>178855.97229999999</v>
      </c>
      <c r="CB459" s="6">
        <v>176886.8339</v>
      </c>
      <c r="CC459" s="6">
        <v>199084.83129999999</v>
      </c>
      <c r="CD459" s="6">
        <v>179187.93</v>
      </c>
      <c r="CE459" s="6">
        <v>186228.54870000001</v>
      </c>
      <c r="CF459" s="6">
        <v>203468.08050000001</v>
      </c>
      <c r="CG459" s="6">
        <v>208470.1624</v>
      </c>
      <c r="CH459" s="6">
        <v>207903.05799999999</v>
      </c>
      <c r="CI459" s="6">
        <v>197780.13440000001</v>
      </c>
      <c r="CJ459" s="6">
        <v>195879.6054</v>
      </c>
      <c r="CK459" s="6">
        <v>197071.50469999999</v>
      </c>
      <c r="CL459" s="6">
        <v>188575.79889999999</v>
      </c>
      <c r="CM459" s="6">
        <v>171128.2157</v>
      </c>
      <c r="CN459" s="6">
        <v>194480.70920000001</v>
      </c>
      <c r="CO459" s="6">
        <v>181004.71350000001</v>
      </c>
      <c r="CP459" s="6">
        <v>208878.1464</v>
      </c>
      <c r="CQ459" s="6">
        <v>206983.5619</v>
      </c>
      <c r="CR459" s="6">
        <v>199165.2629</v>
      </c>
      <c r="CS459" s="6">
        <v>204028.04819999999</v>
      </c>
      <c r="CT459" s="6">
        <v>185252.28169999999</v>
      </c>
      <c r="CU459" s="6">
        <v>196632.67230000001</v>
      </c>
      <c r="CV459" s="6">
        <v>204527.64480000001</v>
      </c>
      <c r="CW459" s="6">
        <v>195283.88</v>
      </c>
      <c r="CX459" s="6">
        <v>228790.9522</v>
      </c>
    </row>
    <row r="460" spans="1:102" x14ac:dyDescent="0.35">
      <c r="A460" s="5" t="s">
        <v>455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>
        <v>30213.360499999999</v>
      </c>
      <c r="CF460" s="6">
        <v>136636.95869999999</v>
      </c>
      <c r="CG460" s="6">
        <v>172102.98019999999</v>
      </c>
      <c r="CH460" s="6">
        <v>184103.61079999999</v>
      </c>
      <c r="CI460" s="6">
        <v>175314.93950000001</v>
      </c>
      <c r="CJ460" s="6">
        <v>177985.97089999999</v>
      </c>
      <c r="CK460" s="6">
        <v>159062.71520000001</v>
      </c>
      <c r="CL460" s="6">
        <v>159182.99890000001</v>
      </c>
      <c r="CM460" s="6">
        <v>168196.96470000001</v>
      </c>
      <c r="CN460" s="6">
        <v>189278.1421</v>
      </c>
      <c r="CO460" s="6">
        <v>174072.9809</v>
      </c>
      <c r="CP460" s="6">
        <v>198949.76740000001</v>
      </c>
      <c r="CQ460" s="6">
        <v>189843.28719999999</v>
      </c>
      <c r="CR460" s="6">
        <v>204393.5227</v>
      </c>
      <c r="CS460" s="6">
        <v>195671.80290000001</v>
      </c>
      <c r="CT460" s="6">
        <v>202989.649</v>
      </c>
      <c r="CU460" s="6">
        <v>201975.07560000001</v>
      </c>
      <c r="CV460" s="6">
        <v>173628.35310000001</v>
      </c>
      <c r="CW460" s="6">
        <v>153495.883</v>
      </c>
      <c r="CX460" s="6">
        <v>170899.9454</v>
      </c>
    </row>
    <row r="461" spans="1:102" x14ac:dyDescent="0.35">
      <c r="A461" s="5" t="s">
        <v>456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>
        <v>119036.4022</v>
      </c>
      <c r="BV461" s="6">
        <v>140046.87940000001</v>
      </c>
      <c r="BW461" s="6">
        <v>142121.77970000001</v>
      </c>
      <c r="BX461" s="6">
        <v>167827.09419999999</v>
      </c>
      <c r="BY461" s="6">
        <v>169790.66630000001</v>
      </c>
      <c r="BZ461" s="6">
        <v>155531.024</v>
      </c>
      <c r="CA461" s="6">
        <v>164870.75599999999</v>
      </c>
      <c r="CB461" s="6">
        <v>168295.61790000001</v>
      </c>
      <c r="CC461" s="6">
        <v>179730.18539999999</v>
      </c>
      <c r="CD461" s="6">
        <v>158720.69570000001</v>
      </c>
      <c r="CE461" s="6">
        <v>170370.05900000001</v>
      </c>
      <c r="CF461" s="6">
        <v>166316.8027</v>
      </c>
      <c r="CG461" s="6">
        <v>169464.08489999999</v>
      </c>
      <c r="CH461" s="6">
        <v>181450.30249999999</v>
      </c>
      <c r="CI461" s="6">
        <v>174980.61619999999</v>
      </c>
      <c r="CJ461" s="6">
        <v>178444.2708</v>
      </c>
      <c r="CK461" s="6">
        <v>173755.92199999999</v>
      </c>
      <c r="CL461" s="6">
        <v>161343.21669999999</v>
      </c>
      <c r="CM461" s="6">
        <v>148323.9522</v>
      </c>
      <c r="CN461" s="6">
        <v>173357.3989</v>
      </c>
      <c r="CO461" s="6">
        <v>171447.98209999999</v>
      </c>
      <c r="CP461" s="6">
        <v>191944.7286</v>
      </c>
      <c r="CQ461" s="6">
        <v>186725.05720000001</v>
      </c>
      <c r="CR461" s="6">
        <v>179506.62789999999</v>
      </c>
      <c r="CS461" s="6">
        <v>191678.22649999999</v>
      </c>
      <c r="CT461" s="6">
        <v>176123.85459999999</v>
      </c>
      <c r="CU461" s="6">
        <v>185470.58170000001</v>
      </c>
      <c r="CV461" s="6">
        <v>184932.36300000001</v>
      </c>
      <c r="CW461" s="6">
        <v>190726.71299999999</v>
      </c>
      <c r="CX461" s="6">
        <v>169735.65040000001</v>
      </c>
    </row>
    <row r="462" spans="1:102" x14ac:dyDescent="0.35">
      <c r="A462" s="5" t="s">
        <v>457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>
        <v>31487.872800000001</v>
      </c>
      <c r="CB462" s="6">
        <v>90068.013699999996</v>
      </c>
      <c r="CC462" s="6">
        <v>108631.6655</v>
      </c>
      <c r="CD462" s="6">
        <v>105662.3988</v>
      </c>
      <c r="CE462" s="6">
        <v>110147.2108</v>
      </c>
      <c r="CF462" s="6">
        <v>129681.2405</v>
      </c>
      <c r="CG462" s="6">
        <v>127704.3227</v>
      </c>
      <c r="CH462" s="6">
        <v>131784.5871</v>
      </c>
      <c r="CI462" s="6">
        <v>131971.5055</v>
      </c>
      <c r="CJ462" s="6">
        <v>137096.5466</v>
      </c>
      <c r="CK462" s="6">
        <v>145116.0509</v>
      </c>
      <c r="CL462" s="6">
        <v>147316.41620000001</v>
      </c>
      <c r="CM462" s="6">
        <v>134650.48740000001</v>
      </c>
      <c r="CN462" s="6">
        <v>161493.51459999999</v>
      </c>
      <c r="CO462" s="6">
        <v>156638.8168</v>
      </c>
      <c r="CP462" s="6">
        <v>168936.0895</v>
      </c>
      <c r="CQ462" s="6">
        <v>167810.0166</v>
      </c>
      <c r="CR462" s="6">
        <v>164746.0049</v>
      </c>
      <c r="CS462" s="6">
        <v>178093.38939999999</v>
      </c>
      <c r="CT462" s="6">
        <v>174466.41579999999</v>
      </c>
      <c r="CU462" s="6">
        <v>187833.49789999999</v>
      </c>
      <c r="CV462" s="6">
        <v>187647.3622</v>
      </c>
      <c r="CW462" s="6">
        <v>182570.82199999999</v>
      </c>
      <c r="CX462" s="6">
        <v>141806.7064</v>
      </c>
    </row>
    <row r="463" spans="1:102" x14ac:dyDescent="0.35">
      <c r="A463" s="5" t="s">
        <v>458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>
        <v>16861.367200000001</v>
      </c>
      <c r="CK463" s="6">
        <v>125658.8692</v>
      </c>
      <c r="CL463" s="6">
        <v>125225.474</v>
      </c>
      <c r="CM463" s="6">
        <v>107660.6137</v>
      </c>
      <c r="CN463" s="6">
        <v>177071.9473</v>
      </c>
      <c r="CO463" s="6">
        <v>168685.0514</v>
      </c>
      <c r="CP463" s="6">
        <v>162204.78099999999</v>
      </c>
      <c r="CQ463" s="6">
        <v>130640.948</v>
      </c>
      <c r="CR463" s="6">
        <v>181452.2788</v>
      </c>
      <c r="CS463" s="6">
        <v>141265.0828</v>
      </c>
      <c r="CT463" s="6">
        <v>174576.5104</v>
      </c>
      <c r="CU463" s="6">
        <v>143234.7746</v>
      </c>
      <c r="CV463" s="6">
        <v>149575.1758</v>
      </c>
      <c r="CW463" s="6">
        <v>166412.23000000001</v>
      </c>
      <c r="CX463" s="6">
        <v>140751.79319999999</v>
      </c>
    </row>
    <row r="464" spans="1:102" x14ac:dyDescent="0.35">
      <c r="A464" s="5" t="s">
        <v>459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>
        <v>103305.5392</v>
      </c>
      <c r="BF464" s="6">
        <v>112929.2902</v>
      </c>
      <c r="BG464" s="6">
        <v>146930.87119999999</v>
      </c>
      <c r="BH464" s="6">
        <v>156048.45989999999</v>
      </c>
      <c r="BI464" s="6">
        <v>163929.74350000001</v>
      </c>
      <c r="BJ464" s="6">
        <v>158680.69440000001</v>
      </c>
      <c r="BK464" s="6">
        <v>183626.0773</v>
      </c>
      <c r="BL464" s="6">
        <v>181626.7401</v>
      </c>
      <c r="BM464" s="6">
        <v>196192.1544</v>
      </c>
      <c r="BN464" s="6">
        <v>192865.655</v>
      </c>
      <c r="BO464" s="6">
        <v>194276.24350000001</v>
      </c>
      <c r="BP464" s="6">
        <v>176055.14869999999</v>
      </c>
      <c r="BQ464" s="6">
        <v>183542.4086</v>
      </c>
      <c r="BR464" s="6">
        <v>195600.51379999999</v>
      </c>
      <c r="BS464" s="6">
        <v>196821.87700000001</v>
      </c>
      <c r="BT464" s="6">
        <v>203105.8682</v>
      </c>
      <c r="BU464" s="6">
        <v>196556.1495</v>
      </c>
      <c r="BV464" s="6">
        <v>205395.15239999999</v>
      </c>
      <c r="BW464" s="6">
        <v>198673.31880000001</v>
      </c>
      <c r="BX464" s="6">
        <v>203290.5912</v>
      </c>
      <c r="BY464" s="6">
        <v>195872.94649999999</v>
      </c>
      <c r="BZ464" s="6">
        <v>212446.0583</v>
      </c>
      <c r="CA464" s="6">
        <v>204047.1684</v>
      </c>
      <c r="CB464" s="6">
        <v>202574.40659999999</v>
      </c>
      <c r="CC464" s="6">
        <v>245022.91269999999</v>
      </c>
      <c r="CD464" s="6">
        <v>217596.34160000001</v>
      </c>
      <c r="CE464" s="6">
        <v>221647.84789999999</v>
      </c>
      <c r="CF464" s="6">
        <v>217846.2996</v>
      </c>
      <c r="CG464" s="6">
        <v>218486.20079999999</v>
      </c>
      <c r="CH464" s="6">
        <v>227026.08119999999</v>
      </c>
      <c r="CI464" s="6">
        <v>220478.7683</v>
      </c>
      <c r="CJ464" s="6">
        <v>220790.5134</v>
      </c>
      <c r="CK464" s="6">
        <v>216419.56150000001</v>
      </c>
      <c r="CL464" s="6">
        <v>153396.0858</v>
      </c>
      <c r="CM464" s="6">
        <v>146891.5183</v>
      </c>
      <c r="CN464" s="6">
        <v>164589.12839999999</v>
      </c>
      <c r="CO464" s="6">
        <v>168727.9933</v>
      </c>
      <c r="CP464" s="6">
        <v>190687.20550000001</v>
      </c>
      <c r="CQ464" s="6">
        <v>195031.32819999999</v>
      </c>
      <c r="CR464" s="6">
        <v>176785.55979999999</v>
      </c>
      <c r="CS464" s="6">
        <v>187838.4957</v>
      </c>
      <c r="CT464" s="6">
        <v>187869.40160000001</v>
      </c>
      <c r="CU464" s="6">
        <v>192547.43239999999</v>
      </c>
      <c r="CV464" s="6">
        <v>205758.08679999999</v>
      </c>
      <c r="CW464" s="6">
        <v>194332.57399999999</v>
      </c>
      <c r="CX464" s="6">
        <v>189648.05360000001</v>
      </c>
    </row>
    <row r="465" spans="1:102" x14ac:dyDescent="0.35">
      <c r="A465" s="5" t="s">
        <v>460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>
        <v>20106.209200000001</v>
      </c>
      <c r="CA465" s="6">
        <v>83763.0101</v>
      </c>
      <c r="CB465" s="6">
        <v>86991.602199999994</v>
      </c>
      <c r="CC465" s="6">
        <v>118626.8409</v>
      </c>
      <c r="CD465" s="6">
        <v>107720.1035</v>
      </c>
      <c r="CE465" s="6">
        <v>110881.07060000001</v>
      </c>
      <c r="CF465" s="6">
        <v>123283.8386</v>
      </c>
      <c r="CG465" s="6">
        <v>123098.6312</v>
      </c>
      <c r="CH465" s="6">
        <v>125696.97229999999</v>
      </c>
      <c r="CI465" s="6">
        <v>134816.58869999999</v>
      </c>
      <c r="CJ465" s="6">
        <v>142289.2212</v>
      </c>
      <c r="CK465" s="6">
        <v>134630.019</v>
      </c>
      <c r="CL465" s="6">
        <v>131491.47080000001</v>
      </c>
      <c r="CM465" s="6">
        <v>112303.67999999999</v>
      </c>
      <c r="CN465" s="6">
        <v>127735.45819999999</v>
      </c>
      <c r="CO465" s="6">
        <v>136988.77220000001</v>
      </c>
      <c r="CP465" s="6">
        <v>142932.1305</v>
      </c>
      <c r="CQ465" s="6">
        <v>131164.19469999999</v>
      </c>
      <c r="CR465" s="6">
        <v>137416.84460000001</v>
      </c>
      <c r="CS465" s="6">
        <v>140692.99830000001</v>
      </c>
      <c r="CT465" s="6">
        <v>139191.96660000001</v>
      </c>
      <c r="CU465" s="6">
        <v>156338.56779999999</v>
      </c>
      <c r="CV465" s="6">
        <v>146260.7028</v>
      </c>
      <c r="CW465" s="6">
        <v>130765.269</v>
      </c>
      <c r="CX465" s="6">
        <v>122716.0901</v>
      </c>
    </row>
    <row r="466" spans="1:102" x14ac:dyDescent="0.35">
      <c r="A466" s="5" t="s">
        <v>461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>
        <v>22025.697700000001</v>
      </c>
      <c r="BY466" s="6">
        <v>121857.51459999999</v>
      </c>
      <c r="BZ466" s="6">
        <v>127160.67140000001</v>
      </c>
      <c r="CA466" s="6">
        <v>156934.29010000001</v>
      </c>
      <c r="CB466" s="6">
        <v>137722.72089999999</v>
      </c>
      <c r="CC466" s="6">
        <v>159412.25020000001</v>
      </c>
      <c r="CD466" s="6">
        <v>125974.2246</v>
      </c>
      <c r="CE466" s="6">
        <v>128160.26330000001</v>
      </c>
      <c r="CF466" s="6">
        <v>134315.58869999999</v>
      </c>
      <c r="CG466" s="6">
        <v>132823.69279999999</v>
      </c>
      <c r="CH466" s="6">
        <v>135123.30249999999</v>
      </c>
      <c r="CI466" s="6">
        <v>134624.1722</v>
      </c>
      <c r="CJ466" s="6">
        <v>143366.302</v>
      </c>
      <c r="CK466" s="6">
        <v>134494.14540000001</v>
      </c>
      <c r="CL466" s="6">
        <v>131525.99419999999</v>
      </c>
      <c r="CM466" s="6">
        <v>123765.5607</v>
      </c>
      <c r="CN466" s="6">
        <v>144859.10449999999</v>
      </c>
      <c r="CO466" s="6">
        <v>141686.19519999999</v>
      </c>
      <c r="CP466" s="6">
        <v>156381.42569999999</v>
      </c>
      <c r="CQ466" s="6">
        <v>150314.51860000001</v>
      </c>
      <c r="CR466" s="6">
        <v>135704.2188</v>
      </c>
      <c r="CS466" s="6">
        <v>145298.302</v>
      </c>
      <c r="CT466" s="6">
        <v>131991.41279999999</v>
      </c>
      <c r="CU466" s="6">
        <v>173074.38959999999</v>
      </c>
      <c r="CV466" s="6">
        <v>165361.99590000001</v>
      </c>
      <c r="CW466" s="6">
        <v>140914.41200000001</v>
      </c>
      <c r="CX466" s="6">
        <v>135956.62950000001</v>
      </c>
    </row>
    <row r="467" spans="1:102" x14ac:dyDescent="0.35">
      <c r="A467" s="5" t="s">
        <v>462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>
        <v>62332.594100000002</v>
      </c>
      <c r="CG467" s="6">
        <v>117216.8281</v>
      </c>
      <c r="CH467" s="6">
        <v>118580.857</v>
      </c>
      <c r="CI467" s="6">
        <v>117117.42080000001</v>
      </c>
      <c r="CJ467" s="6">
        <v>136101.73120000001</v>
      </c>
      <c r="CK467" s="6">
        <v>116114.26420000001</v>
      </c>
      <c r="CL467" s="6">
        <v>122312.47870000001</v>
      </c>
      <c r="CM467" s="6">
        <v>114315.6606</v>
      </c>
      <c r="CN467" s="6">
        <v>128642.45940000001</v>
      </c>
      <c r="CO467" s="6">
        <v>125807.79979999999</v>
      </c>
      <c r="CP467" s="6">
        <v>133625.8101</v>
      </c>
      <c r="CQ467" s="6">
        <v>125400.6927</v>
      </c>
      <c r="CR467" s="6">
        <v>143065.54579999999</v>
      </c>
      <c r="CS467" s="6">
        <v>149501.9964</v>
      </c>
      <c r="CT467" s="6">
        <v>151197.71369999999</v>
      </c>
      <c r="CU467" s="6">
        <v>153816.61129999999</v>
      </c>
      <c r="CV467" s="6">
        <v>133774.85060000001</v>
      </c>
      <c r="CW467" s="6">
        <v>155702.34700000001</v>
      </c>
      <c r="CX467" s="6">
        <v>128034.8701</v>
      </c>
    </row>
    <row r="468" spans="1:102" x14ac:dyDescent="0.35">
      <c r="A468" s="5" t="s">
        <v>463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>
        <v>133608.20989999999</v>
      </c>
      <c r="BV468" s="6">
        <v>125858.4562</v>
      </c>
      <c r="BW468" s="6">
        <v>114465.29150000001</v>
      </c>
      <c r="BX468" s="6">
        <v>148035.58480000001</v>
      </c>
      <c r="BY468" s="6">
        <v>130103.70940000001</v>
      </c>
      <c r="BZ468" s="6">
        <v>108849.4831</v>
      </c>
      <c r="CA468" s="6">
        <v>109559.2656</v>
      </c>
      <c r="CB468" s="6">
        <v>106450.6928</v>
      </c>
      <c r="CC468" s="6">
        <v>136373.9589</v>
      </c>
      <c r="CD468" s="6">
        <v>124919.9161</v>
      </c>
      <c r="CE468" s="6">
        <v>126289.13430000001</v>
      </c>
      <c r="CF468" s="6">
        <v>149602.5331</v>
      </c>
      <c r="CG468" s="6">
        <v>126109.133</v>
      </c>
      <c r="CH468" s="6">
        <v>134109.06700000001</v>
      </c>
      <c r="CI468" s="6">
        <v>138766.93119999999</v>
      </c>
      <c r="CJ468" s="6">
        <v>139611.25589999999</v>
      </c>
      <c r="CK468" s="6">
        <v>136281.77160000001</v>
      </c>
      <c r="CL468" s="6">
        <v>124464.1194</v>
      </c>
      <c r="CM468" s="6">
        <v>124759.5613</v>
      </c>
      <c r="CN468" s="6">
        <v>142675.7893</v>
      </c>
      <c r="CO468" s="6">
        <v>144035.5331</v>
      </c>
      <c r="CP468" s="6">
        <v>146662.9706</v>
      </c>
      <c r="CQ468" s="6">
        <v>138964.6214</v>
      </c>
      <c r="CR468" s="6">
        <v>140399.52499999999</v>
      </c>
      <c r="CS468" s="6">
        <v>160474.7046</v>
      </c>
      <c r="CT468" s="6">
        <v>158729.77480000001</v>
      </c>
      <c r="CU468" s="6">
        <v>159387.962</v>
      </c>
      <c r="CV468" s="6">
        <v>155190.09710000001</v>
      </c>
      <c r="CW468" s="6">
        <v>143652.861</v>
      </c>
      <c r="CX468" s="6">
        <v>135461.79010000001</v>
      </c>
    </row>
    <row r="469" spans="1:102" x14ac:dyDescent="0.35">
      <c r="A469" s="5" t="s">
        <v>464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>
        <v>23516.6302</v>
      </c>
      <c r="BY469" s="6">
        <v>152661.22169999999</v>
      </c>
      <c r="BZ469" s="6">
        <v>152439.83670000001</v>
      </c>
      <c r="CA469" s="6">
        <v>189851.18299999999</v>
      </c>
      <c r="CB469" s="6">
        <v>158571.12969999999</v>
      </c>
      <c r="CC469" s="6">
        <v>201561.4994</v>
      </c>
      <c r="CD469" s="6">
        <v>164276.11660000001</v>
      </c>
      <c r="CE469" s="6">
        <v>164986.90710000001</v>
      </c>
      <c r="CF469" s="6">
        <v>189773</v>
      </c>
      <c r="CG469" s="6">
        <v>180554.92679999999</v>
      </c>
      <c r="CH469" s="6">
        <v>162214.965</v>
      </c>
      <c r="CI469" s="6">
        <v>170710.13680000001</v>
      </c>
      <c r="CJ469" s="6">
        <v>177459.24059999999</v>
      </c>
      <c r="CK469" s="6">
        <v>170665.87760000001</v>
      </c>
      <c r="CL469" s="6">
        <v>188672.9944</v>
      </c>
      <c r="CM469" s="6">
        <v>157032.58259999999</v>
      </c>
      <c r="CN469" s="6">
        <v>185746.93309999999</v>
      </c>
      <c r="CO469" s="6">
        <v>177566.49230000001</v>
      </c>
      <c r="CP469" s="6">
        <v>192476.53589999999</v>
      </c>
      <c r="CQ469" s="6">
        <v>197520.49919999999</v>
      </c>
      <c r="CR469" s="6">
        <v>181721.75260000001</v>
      </c>
      <c r="CS469" s="6">
        <v>208295.1925</v>
      </c>
      <c r="CT469" s="6">
        <v>194355.84520000001</v>
      </c>
      <c r="CU469" s="6">
        <v>201004.38589999999</v>
      </c>
      <c r="CV469" s="6">
        <v>208722.64780000001</v>
      </c>
      <c r="CW469" s="6">
        <v>223219.42199999999</v>
      </c>
      <c r="CX469" s="6">
        <v>175983.76749999999</v>
      </c>
    </row>
    <row r="470" spans="1:102" x14ac:dyDescent="0.35">
      <c r="A470" s="5" t="s">
        <v>465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>
        <v>54800.140700000004</v>
      </c>
      <c r="BY470" s="6">
        <v>180448.60459999999</v>
      </c>
      <c r="BZ470" s="6">
        <v>180203.7458</v>
      </c>
      <c r="CA470" s="6">
        <v>218259.51639999999</v>
      </c>
      <c r="CB470" s="6">
        <v>198796.03320000001</v>
      </c>
      <c r="CC470" s="6">
        <v>262265.76209999999</v>
      </c>
      <c r="CD470" s="6">
        <v>206163.99179999999</v>
      </c>
      <c r="CE470" s="6">
        <v>208436.5912</v>
      </c>
      <c r="CF470" s="6">
        <v>227493.72140000001</v>
      </c>
      <c r="CG470" s="6">
        <v>245959.4123</v>
      </c>
      <c r="CH470" s="6">
        <v>242575.8933</v>
      </c>
      <c r="CI470" s="6">
        <v>223353.8996</v>
      </c>
      <c r="CJ470" s="6">
        <v>231612.82339999999</v>
      </c>
      <c r="CK470" s="6">
        <v>240190.5491</v>
      </c>
      <c r="CL470" s="6">
        <v>216419.4798</v>
      </c>
      <c r="CM470" s="6">
        <v>194642.9982</v>
      </c>
      <c r="CN470" s="6">
        <v>217438.55960000001</v>
      </c>
      <c r="CO470" s="6">
        <v>207936.1698</v>
      </c>
      <c r="CP470" s="6">
        <v>218614.20790000001</v>
      </c>
      <c r="CQ470" s="6">
        <v>214726.90340000001</v>
      </c>
      <c r="CR470" s="6">
        <v>209331.9129</v>
      </c>
      <c r="CS470" s="6">
        <v>238887.84</v>
      </c>
      <c r="CT470" s="6">
        <v>197887.35829999999</v>
      </c>
      <c r="CU470" s="6">
        <v>214208.01639999999</v>
      </c>
      <c r="CV470" s="6">
        <v>232634.01300000001</v>
      </c>
      <c r="CW470" s="6">
        <v>230922.98300000001</v>
      </c>
      <c r="CX470" s="6">
        <v>212085.0434</v>
      </c>
    </row>
    <row r="471" spans="1:102" x14ac:dyDescent="0.35">
      <c r="A471" s="5" t="s">
        <v>466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>
        <v>61425.377099999998</v>
      </c>
      <c r="CG471" s="6">
        <v>135930.77929999999</v>
      </c>
      <c r="CH471" s="6">
        <v>149242.114</v>
      </c>
      <c r="CI471" s="6">
        <v>158136.85459999999</v>
      </c>
      <c r="CJ471" s="6">
        <v>172534.845</v>
      </c>
      <c r="CK471" s="6">
        <v>164150.7623</v>
      </c>
      <c r="CL471" s="6">
        <v>202888.91940000001</v>
      </c>
      <c r="CM471" s="6">
        <v>167718.7788</v>
      </c>
      <c r="CN471" s="6">
        <v>220640.55799999999</v>
      </c>
      <c r="CO471" s="6">
        <v>184193.8211</v>
      </c>
      <c r="CP471" s="6">
        <v>196163.0779</v>
      </c>
      <c r="CQ471" s="6">
        <v>211712.67249999999</v>
      </c>
      <c r="CR471" s="6">
        <v>214588.61610000001</v>
      </c>
      <c r="CS471" s="6">
        <v>244037.11060000001</v>
      </c>
      <c r="CT471" s="6">
        <v>247697.54509999999</v>
      </c>
      <c r="CU471" s="6">
        <v>257330.9773</v>
      </c>
      <c r="CV471" s="6">
        <v>272927.7916</v>
      </c>
      <c r="CW471" s="6">
        <v>289839.62400000001</v>
      </c>
      <c r="CX471" s="6">
        <v>197286.67920000001</v>
      </c>
    </row>
    <row r="472" spans="1:102" x14ac:dyDescent="0.35">
      <c r="A472" s="5" t="s">
        <v>467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>
        <v>69828.454800000007</v>
      </c>
      <c r="BI472" s="6">
        <v>155314.5938</v>
      </c>
      <c r="BJ472" s="6">
        <v>152655.78090000001</v>
      </c>
      <c r="BK472" s="6">
        <v>172335.3469</v>
      </c>
      <c r="BL472" s="6">
        <v>172025.34150000001</v>
      </c>
      <c r="BM472" s="6">
        <v>168044.3596</v>
      </c>
      <c r="BN472" s="6">
        <v>185451.0319</v>
      </c>
      <c r="BO472" s="6">
        <v>194902.52239999999</v>
      </c>
      <c r="BP472" s="6">
        <v>215228.51079999999</v>
      </c>
      <c r="BQ472" s="6">
        <v>218019.5643</v>
      </c>
      <c r="BR472" s="6">
        <v>245410.788</v>
      </c>
      <c r="BS472" s="6">
        <v>240265.49540000001</v>
      </c>
      <c r="BT472" s="6">
        <v>230734.38690000001</v>
      </c>
      <c r="BU472" s="6">
        <v>234758.89509999999</v>
      </c>
      <c r="BV472" s="6">
        <v>235103.8321</v>
      </c>
      <c r="BW472" s="6">
        <v>239706.90960000001</v>
      </c>
      <c r="BX472" s="6">
        <v>242517.8322</v>
      </c>
      <c r="BY472" s="6">
        <v>240120.54449999999</v>
      </c>
      <c r="BZ472" s="6">
        <v>248471.5393</v>
      </c>
      <c r="CA472" s="6">
        <v>259472.06849999999</v>
      </c>
      <c r="CB472" s="6">
        <v>250873.43799999999</v>
      </c>
      <c r="CC472" s="6">
        <v>287827.75469999999</v>
      </c>
      <c r="CD472" s="6">
        <v>253429.1649</v>
      </c>
      <c r="CE472" s="6">
        <v>257095.46090000001</v>
      </c>
      <c r="CF472" s="6">
        <v>263164.0968</v>
      </c>
      <c r="CG472" s="6">
        <v>279276.4473</v>
      </c>
      <c r="CH472" s="6">
        <v>282272.40429999999</v>
      </c>
      <c r="CI472" s="6">
        <v>296544.23580000002</v>
      </c>
      <c r="CJ472" s="6">
        <v>300902.04119999998</v>
      </c>
      <c r="CK472" s="6">
        <v>300797.91070000001</v>
      </c>
      <c r="CL472" s="6">
        <v>277659.0477</v>
      </c>
      <c r="CM472" s="6">
        <v>261193.95129999999</v>
      </c>
      <c r="CN472" s="6">
        <v>298918.52909999999</v>
      </c>
      <c r="CO472" s="6">
        <v>270686.28629999998</v>
      </c>
      <c r="CP472" s="6">
        <v>301189.08769999997</v>
      </c>
      <c r="CQ472" s="6">
        <v>281753.85190000001</v>
      </c>
      <c r="CR472" s="6">
        <v>274227.14880000002</v>
      </c>
      <c r="CS472" s="6">
        <v>278215.84490000003</v>
      </c>
      <c r="CT472" s="6">
        <v>261358.15429999999</v>
      </c>
      <c r="CU472" s="6">
        <v>252838.2654</v>
      </c>
      <c r="CV472" s="6">
        <v>264183.26789999998</v>
      </c>
      <c r="CW472" s="6">
        <v>280841.777</v>
      </c>
      <c r="CX472" s="6">
        <v>242752.7611</v>
      </c>
    </row>
    <row r="473" spans="1:102" x14ac:dyDescent="0.35">
      <c r="A473" s="5" t="s">
        <v>468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>
        <v>111860.52770000001</v>
      </c>
      <c r="CB473" s="6">
        <v>109931.367</v>
      </c>
      <c r="CC473" s="6">
        <v>138934.61900000001</v>
      </c>
      <c r="CD473" s="6">
        <v>125899.9185</v>
      </c>
      <c r="CE473" s="6">
        <v>128479.516</v>
      </c>
      <c r="CF473" s="6">
        <v>145773.25330000001</v>
      </c>
      <c r="CG473" s="6">
        <v>140821.12409999999</v>
      </c>
      <c r="CH473" s="6">
        <v>139724.49900000001</v>
      </c>
      <c r="CI473" s="6">
        <v>149919.35440000001</v>
      </c>
      <c r="CJ473" s="6">
        <v>145416.6741</v>
      </c>
      <c r="CK473" s="6">
        <v>146003.2335</v>
      </c>
      <c r="CL473" s="6">
        <v>145600.64720000001</v>
      </c>
      <c r="CM473" s="6">
        <v>131704.80590000001</v>
      </c>
      <c r="CN473" s="6">
        <v>145599.31460000001</v>
      </c>
      <c r="CO473" s="6">
        <v>142841.86919999999</v>
      </c>
      <c r="CP473" s="6">
        <v>150282.5343</v>
      </c>
      <c r="CQ473" s="6">
        <v>142065.5091</v>
      </c>
      <c r="CR473" s="6">
        <v>147084.13370000001</v>
      </c>
      <c r="CS473" s="6">
        <v>154754.5111</v>
      </c>
      <c r="CT473" s="6">
        <v>153089.75210000001</v>
      </c>
      <c r="CU473" s="6">
        <v>155620.53510000001</v>
      </c>
      <c r="CV473" s="6">
        <v>161407.40100000001</v>
      </c>
      <c r="CW473" s="6">
        <v>177424.628</v>
      </c>
      <c r="CX473" s="6">
        <v>143053.90119999999</v>
      </c>
    </row>
    <row r="474" spans="1:102" x14ac:dyDescent="0.35">
      <c r="A474" s="5" t="s">
        <v>469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>
        <v>33898.432399999998</v>
      </c>
      <c r="AB474" s="6">
        <v>182241.14629999999</v>
      </c>
      <c r="AC474" s="6">
        <v>182010.95860000001</v>
      </c>
      <c r="AD474" s="6">
        <v>210171.0607</v>
      </c>
      <c r="AE474" s="6">
        <v>241062.0779</v>
      </c>
      <c r="AF474" s="6">
        <v>238036.41639999999</v>
      </c>
      <c r="AG474" s="6">
        <v>229343.77340000001</v>
      </c>
      <c r="AH474" s="6">
        <v>174844.82990000001</v>
      </c>
      <c r="AI474" s="6">
        <v>189397.21309999999</v>
      </c>
      <c r="AJ474" s="6">
        <v>222941.96230000001</v>
      </c>
      <c r="AK474" s="6">
        <v>164151.71369999999</v>
      </c>
      <c r="AL474" s="6">
        <v>60823.592299999997</v>
      </c>
      <c r="AM474" s="6">
        <v>59956.209300000002</v>
      </c>
      <c r="AN474" s="6">
        <v>76329.0478</v>
      </c>
      <c r="AO474" s="6">
        <v>98034.070600000006</v>
      </c>
      <c r="AP474" s="6">
        <v>94887.835800000001</v>
      </c>
      <c r="AQ474" s="6">
        <v>125003.0564</v>
      </c>
      <c r="AR474" s="6">
        <v>159372.88529999999</v>
      </c>
      <c r="AS474" s="6">
        <v>142744.8799</v>
      </c>
      <c r="AT474" s="6">
        <v>120397.67539999999</v>
      </c>
      <c r="AU474" s="6">
        <v>157039.14809999999</v>
      </c>
      <c r="AV474" s="6">
        <v>197939.7966</v>
      </c>
      <c r="AW474" s="6">
        <v>139866.986</v>
      </c>
      <c r="AX474" s="6">
        <v>125925.5482</v>
      </c>
      <c r="AY474" s="6">
        <v>157825.13759999999</v>
      </c>
      <c r="AZ474" s="6">
        <v>182182.4529</v>
      </c>
      <c r="BA474" s="6">
        <v>180101.38089999999</v>
      </c>
      <c r="BB474" s="6">
        <v>208834.8965</v>
      </c>
      <c r="BC474" s="6">
        <v>236676.55220000001</v>
      </c>
      <c r="BD474" s="6">
        <v>235847.88380000001</v>
      </c>
      <c r="BE474" s="6">
        <v>251810.8216</v>
      </c>
      <c r="BF474" s="6">
        <v>265439.12640000001</v>
      </c>
      <c r="BG474" s="6">
        <v>302883.22330000001</v>
      </c>
      <c r="BH474" s="6">
        <v>287944.5295</v>
      </c>
      <c r="BI474" s="6">
        <v>330023.93839999998</v>
      </c>
      <c r="BJ474" s="6">
        <v>303025.08840000001</v>
      </c>
      <c r="BK474" s="6">
        <v>324050.5465</v>
      </c>
      <c r="BL474" s="6">
        <v>357659.82370000001</v>
      </c>
      <c r="BM474" s="6">
        <v>344408.90120000002</v>
      </c>
      <c r="BN474" s="6">
        <v>329803.61839999998</v>
      </c>
      <c r="BO474" s="6">
        <v>309571.96100000001</v>
      </c>
      <c r="BP474" s="6">
        <v>269515.98190000001</v>
      </c>
      <c r="BQ474" s="6">
        <v>306220.50079999998</v>
      </c>
      <c r="BR474" s="6">
        <v>310206.337</v>
      </c>
      <c r="BS474" s="6">
        <v>290452.97600000002</v>
      </c>
      <c r="BT474" s="6">
        <v>334177.35749999998</v>
      </c>
      <c r="BU474" s="6">
        <v>303631.71010000003</v>
      </c>
      <c r="BV474" s="6">
        <v>290956.98499999999</v>
      </c>
      <c r="BW474" s="6">
        <v>317316.04369999998</v>
      </c>
      <c r="BX474" s="6">
        <v>325658.33639999997</v>
      </c>
      <c r="BY474" s="6">
        <v>319129.09149999998</v>
      </c>
      <c r="BZ474" s="6">
        <v>294220.36780000001</v>
      </c>
      <c r="CA474" s="6">
        <v>272859.71649999998</v>
      </c>
      <c r="CB474" s="6">
        <v>304909.29190000001</v>
      </c>
      <c r="CC474" s="6">
        <v>326350.64230000001</v>
      </c>
      <c r="CD474" s="6">
        <v>337796.1606</v>
      </c>
      <c r="CE474" s="6">
        <v>341262.74969999999</v>
      </c>
      <c r="CF474" s="6">
        <v>327910.48859999998</v>
      </c>
      <c r="CG474" s="6">
        <v>327429.92499999999</v>
      </c>
      <c r="CH474" s="6">
        <v>331569.3149</v>
      </c>
      <c r="CI474" s="6">
        <v>323857.86119999998</v>
      </c>
      <c r="CJ474" s="6">
        <v>377034.80430000002</v>
      </c>
      <c r="CK474" s="6">
        <v>325047.43229999999</v>
      </c>
      <c r="CL474" s="6">
        <v>298908.98090000002</v>
      </c>
      <c r="CM474" s="6">
        <v>278081.02429999999</v>
      </c>
      <c r="CN474" s="6">
        <v>305337.33169999998</v>
      </c>
      <c r="CO474" s="6">
        <v>315232.7095</v>
      </c>
      <c r="CP474" s="6">
        <v>332836.79060000001</v>
      </c>
      <c r="CQ474" s="6">
        <v>339352.03980000003</v>
      </c>
      <c r="CR474" s="6">
        <v>344659.3885</v>
      </c>
      <c r="CS474" s="6">
        <v>349314.02769999998</v>
      </c>
      <c r="CT474" s="6">
        <v>344019.55180000002</v>
      </c>
      <c r="CU474" s="6">
        <v>338815.71620000002</v>
      </c>
      <c r="CV474" s="6">
        <v>328025.13140000001</v>
      </c>
      <c r="CW474" s="6">
        <v>315553.76199999999</v>
      </c>
      <c r="CX474" s="6">
        <v>254428.80970000001</v>
      </c>
    </row>
    <row r="475" spans="1:102" x14ac:dyDescent="0.35">
      <c r="A475" s="5" t="s">
        <v>470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>
        <v>41895.018199999999</v>
      </c>
      <c r="BM475" s="6">
        <v>115827.5701</v>
      </c>
      <c r="BN475" s="6">
        <v>135990.5416</v>
      </c>
      <c r="BO475" s="6">
        <v>146816.2396</v>
      </c>
      <c r="BP475" s="6">
        <v>138519.63339999999</v>
      </c>
      <c r="BQ475" s="6">
        <v>140286.87169999999</v>
      </c>
      <c r="BR475" s="6">
        <v>157028.64540000001</v>
      </c>
      <c r="BS475" s="6">
        <v>168828.56390000001</v>
      </c>
      <c r="BT475" s="6">
        <v>172186.9198</v>
      </c>
      <c r="BU475" s="6">
        <v>166956.3934</v>
      </c>
      <c r="BV475" s="6">
        <v>168808.75349999999</v>
      </c>
      <c r="BW475" s="6">
        <v>164822.6318</v>
      </c>
      <c r="BX475" s="6">
        <v>175342.16930000001</v>
      </c>
      <c r="BY475" s="6">
        <v>158046.50339999999</v>
      </c>
      <c r="BZ475" s="6">
        <v>156812.13519999999</v>
      </c>
      <c r="CA475" s="6">
        <v>169096.16459999999</v>
      </c>
      <c r="CB475" s="6">
        <v>166740.91159999999</v>
      </c>
      <c r="CC475" s="6">
        <v>199125.58559999999</v>
      </c>
      <c r="CD475" s="6">
        <v>185967.3187</v>
      </c>
      <c r="CE475" s="6">
        <v>195146.3933</v>
      </c>
      <c r="CF475" s="6">
        <v>193134.3186</v>
      </c>
      <c r="CG475" s="6">
        <v>208836.74179999999</v>
      </c>
      <c r="CH475" s="6">
        <v>209342.2268</v>
      </c>
      <c r="CI475" s="6">
        <v>212335.5485</v>
      </c>
      <c r="CJ475" s="6">
        <v>216252.89550000001</v>
      </c>
      <c r="CK475" s="6">
        <v>205109.45079999999</v>
      </c>
      <c r="CL475" s="6">
        <v>188353.17129999999</v>
      </c>
      <c r="CM475" s="6">
        <v>174053.111</v>
      </c>
      <c r="CN475" s="6">
        <v>201197.19440000001</v>
      </c>
      <c r="CO475" s="6">
        <v>183811.6226</v>
      </c>
      <c r="CP475" s="6">
        <v>199556.14420000001</v>
      </c>
      <c r="CQ475" s="6">
        <v>201657.31539999999</v>
      </c>
      <c r="CR475" s="6">
        <v>196683.48689999999</v>
      </c>
      <c r="CS475" s="6">
        <v>204976.09179999999</v>
      </c>
      <c r="CT475" s="6">
        <v>197790.0594</v>
      </c>
      <c r="CU475" s="6">
        <v>201685.63939999999</v>
      </c>
      <c r="CV475" s="6">
        <v>209218.2758</v>
      </c>
      <c r="CW475" s="6">
        <v>194558.611</v>
      </c>
      <c r="CX475" s="6">
        <v>176915.7071</v>
      </c>
    </row>
    <row r="476" spans="1:102" x14ac:dyDescent="0.35">
      <c r="A476" s="5" t="s">
        <v>471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>
        <v>182167.71789999999</v>
      </c>
      <c r="BI476" s="6">
        <v>206028.86290000001</v>
      </c>
      <c r="BJ476" s="6">
        <v>200864.9062</v>
      </c>
      <c r="BK476" s="6">
        <v>230102.9253</v>
      </c>
      <c r="BL476" s="6">
        <v>223825.1298</v>
      </c>
      <c r="BM476" s="6">
        <v>235036.89809999999</v>
      </c>
      <c r="BN476" s="6">
        <v>233250.68239999999</v>
      </c>
      <c r="BO476" s="6">
        <v>220083.97630000001</v>
      </c>
      <c r="BP476" s="6">
        <v>198700.40299999999</v>
      </c>
      <c r="BQ476" s="6">
        <v>214727.24530000001</v>
      </c>
      <c r="BR476" s="6">
        <v>235924.43859999999</v>
      </c>
      <c r="BS476" s="6">
        <v>214181.99040000001</v>
      </c>
      <c r="BT476" s="6">
        <v>235750.53479999999</v>
      </c>
      <c r="BU476" s="6">
        <v>209667.02299999999</v>
      </c>
      <c r="BV476" s="6">
        <v>207518.29089999999</v>
      </c>
      <c r="BW476" s="6">
        <v>217606.84640000001</v>
      </c>
      <c r="BX476" s="6">
        <v>225518.09539999999</v>
      </c>
      <c r="BY476" s="6">
        <v>191998.8553</v>
      </c>
      <c r="BZ476" s="6">
        <v>188462.19500000001</v>
      </c>
      <c r="CA476" s="6">
        <v>186057.1845</v>
      </c>
      <c r="CB476" s="6">
        <v>194998.15539999999</v>
      </c>
      <c r="CC476" s="6">
        <v>211406.37150000001</v>
      </c>
      <c r="CD476" s="6">
        <v>203344.51370000001</v>
      </c>
      <c r="CE476" s="6">
        <v>208573.86259999999</v>
      </c>
      <c r="CF476" s="6">
        <v>186229.78779999999</v>
      </c>
      <c r="CG476" s="6">
        <v>207583.95559999999</v>
      </c>
      <c r="CH476" s="6">
        <v>217915.80100000001</v>
      </c>
      <c r="CI476" s="6">
        <v>199455.97320000001</v>
      </c>
      <c r="CJ476" s="6">
        <v>206187.15789999999</v>
      </c>
      <c r="CK476" s="6">
        <v>189305.36319999999</v>
      </c>
      <c r="CL476" s="6">
        <v>177503.74179999999</v>
      </c>
      <c r="CM476" s="6">
        <v>181007.55790000001</v>
      </c>
      <c r="CN476" s="6">
        <v>203678.59779999999</v>
      </c>
      <c r="CO476" s="6">
        <v>192701.617</v>
      </c>
      <c r="CP476" s="6">
        <v>209103.7267</v>
      </c>
      <c r="CQ476" s="6">
        <v>191959.33429999999</v>
      </c>
      <c r="CR476" s="6">
        <v>202718.6489</v>
      </c>
      <c r="CS476" s="6">
        <v>212269.70189999999</v>
      </c>
      <c r="CT476" s="6">
        <v>201605.51019999999</v>
      </c>
      <c r="CU476" s="6">
        <v>217910.4374</v>
      </c>
      <c r="CV476" s="6">
        <v>201930.56049999999</v>
      </c>
      <c r="CW476" s="6">
        <v>186183.791</v>
      </c>
      <c r="CX476" s="6">
        <v>206215.49040000001</v>
      </c>
    </row>
    <row r="477" spans="1:102" x14ac:dyDescent="0.35">
      <c r="A477" s="5" t="s">
        <v>472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>
        <v>22056.799500000001</v>
      </c>
      <c r="CM477" s="6">
        <v>126127.69010000001</v>
      </c>
      <c r="CN477" s="6">
        <v>168084.02299999999</v>
      </c>
      <c r="CO477" s="6">
        <v>159011.32269999999</v>
      </c>
      <c r="CP477" s="6">
        <v>177355.739</v>
      </c>
      <c r="CQ477" s="6">
        <v>210562.74160000001</v>
      </c>
      <c r="CR477" s="6">
        <v>202746.97349999999</v>
      </c>
      <c r="CS477" s="6">
        <v>225935.3701</v>
      </c>
      <c r="CT477" s="6">
        <v>228100.3651</v>
      </c>
      <c r="CU477" s="6">
        <v>230109.9252</v>
      </c>
      <c r="CV477" s="6">
        <v>229251.2494</v>
      </c>
      <c r="CW477" s="6">
        <v>205010.34299999999</v>
      </c>
      <c r="CX477" s="6">
        <v>182029.37849999999</v>
      </c>
    </row>
    <row r="478" spans="1:102" x14ac:dyDescent="0.35">
      <c r="A478" s="5" t="s">
        <v>473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>
        <v>7900.9543000000003</v>
      </c>
      <c r="CL478" s="6">
        <v>107845.3146</v>
      </c>
      <c r="CM478" s="6">
        <v>111006.10679999999</v>
      </c>
      <c r="CN478" s="6">
        <v>122185.0536</v>
      </c>
      <c r="CO478" s="6">
        <v>118757.18120000001</v>
      </c>
      <c r="CP478" s="6">
        <v>129710.3717</v>
      </c>
      <c r="CQ478" s="6">
        <v>126166.5842</v>
      </c>
      <c r="CR478" s="6">
        <v>170238.2941</v>
      </c>
      <c r="CS478" s="6">
        <v>182841.31690000001</v>
      </c>
      <c r="CT478" s="6">
        <v>197027.5699</v>
      </c>
      <c r="CU478" s="6">
        <v>213349.76629999999</v>
      </c>
      <c r="CV478" s="6">
        <v>232873.5429</v>
      </c>
      <c r="CW478" s="6">
        <v>202480.03599999999</v>
      </c>
      <c r="CX478" s="6">
        <v>147875.54560000001</v>
      </c>
    </row>
    <row r="479" spans="1:102" x14ac:dyDescent="0.35">
      <c r="A479" s="5" t="s">
        <v>474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>
        <v>21762.879799999999</v>
      </c>
      <c r="CE479" s="6">
        <v>146962.6666</v>
      </c>
      <c r="CF479" s="6">
        <v>111285.8564</v>
      </c>
      <c r="CG479" s="6">
        <v>120103.651</v>
      </c>
      <c r="CH479" s="6">
        <v>139071.27480000001</v>
      </c>
      <c r="CI479" s="6">
        <v>129323.5772</v>
      </c>
      <c r="CJ479" s="6">
        <v>148962.7947</v>
      </c>
      <c r="CK479" s="6">
        <v>151413.2941</v>
      </c>
      <c r="CL479" s="6">
        <v>110141.4617</v>
      </c>
      <c r="CM479" s="6">
        <v>116587.1174</v>
      </c>
      <c r="CN479" s="6">
        <v>139435.33790000001</v>
      </c>
      <c r="CO479" s="6">
        <v>133438.7004</v>
      </c>
      <c r="CP479" s="6">
        <v>146691.07639999999</v>
      </c>
      <c r="CQ479" s="6">
        <v>144608.3028</v>
      </c>
      <c r="CR479" s="6">
        <v>137851.09599999999</v>
      </c>
      <c r="CS479" s="6">
        <v>158046.95540000001</v>
      </c>
      <c r="CT479" s="6">
        <v>150122.5001</v>
      </c>
      <c r="CU479" s="6">
        <v>166561.63399999999</v>
      </c>
      <c r="CV479" s="6">
        <v>164637.84890000001</v>
      </c>
      <c r="CW479" s="6">
        <v>143560.674</v>
      </c>
      <c r="CX479" s="6">
        <v>134028.435</v>
      </c>
    </row>
    <row r="480" spans="1:102" x14ac:dyDescent="0.35">
      <c r="A480" s="5" t="s">
        <v>475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>
        <v>73418.297000000006</v>
      </c>
      <c r="AS480" s="6">
        <v>87741.243000000002</v>
      </c>
      <c r="AT480" s="6">
        <v>80244.165599999993</v>
      </c>
      <c r="AU480" s="6">
        <v>102840.58560000001</v>
      </c>
      <c r="AV480" s="6">
        <v>126930.1816</v>
      </c>
      <c r="AW480" s="6">
        <v>104914.2445</v>
      </c>
      <c r="AX480" s="6">
        <v>125600.1888</v>
      </c>
      <c r="AY480" s="6">
        <v>136660.01610000001</v>
      </c>
      <c r="AZ480" s="6">
        <v>157285.45850000001</v>
      </c>
      <c r="BA480" s="6">
        <v>159428.7089</v>
      </c>
      <c r="BB480" s="6">
        <v>172864.6286</v>
      </c>
      <c r="BC480" s="6">
        <v>187717.28959999999</v>
      </c>
      <c r="BD480" s="6">
        <v>179377.26180000001</v>
      </c>
      <c r="BE480" s="6">
        <v>181284.03279999999</v>
      </c>
      <c r="BF480" s="6">
        <v>182925.86350000001</v>
      </c>
      <c r="BG480" s="6">
        <v>205212.02770000001</v>
      </c>
      <c r="BH480" s="6">
        <v>196262.59710000001</v>
      </c>
      <c r="BI480" s="6">
        <v>212487.5196</v>
      </c>
      <c r="BJ480" s="6">
        <v>201015.42290000001</v>
      </c>
      <c r="BK480" s="6">
        <v>215164.0172</v>
      </c>
      <c r="BL480" s="6">
        <v>209979.16819999999</v>
      </c>
      <c r="BM480" s="6">
        <v>219494.6409</v>
      </c>
      <c r="BN480" s="6">
        <v>214221.29060000001</v>
      </c>
      <c r="BO480" s="6">
        <v>204948.95370000001</v>
      </c>
      <c r="BP480" s="6">
        <v>189499.21539999999</v>
      </c>
      <c r="BQ480" s="6">
        <v>202890.0117</v>
      </c>
      <c r="BR480" s="6">
        <v>218246.20610000001</v>
      </c>
      <c r="BS480" s="6">
        <v>207994.03200000001</v>
      </c>
      <c r="BT480" s="6">
        <v>213027.87479999999</v>
      </c>
      <c r="BU480" s="6">
        <v>218737.4375</v>
      </c>
      <c r="BV480" s="6">
        <v>217526.1624</v>
      </c>
      <c r="BW480" s="6">
        <v>214675.11429999999</v>
      </c>
      <c r="BX480" s="6">
        <v>226669.07579999999</v>
      </c>
      <c r="BY480" s="6">
        <v>207565.57079999999</v>
      </c>
      <c r="BZ480" s="6">
        <v>214748.37359999999</v>
      </c>
      <c r="CA480" s="6">
        <v>206342.27849999999</v>
      </c>
      <c r="CB480" s="6">
        <v>203615.90659999999</v>
      </c>
      <c r="CC480" s="6">
        <v>233522.04860000001</v>
      </c>
      <c r="CD480" s="6">
        <v>219597.19820000001</v>
      </c>
      <c r="CE480" s="6">
        <v>226173.448</v>
      </c>
      <c r="CF480" s="6">
        <v>221935.2501</v>
      </c>
      <c r="CG480" s="6">
        <v>229773.5638</v>
      </c>
      <c r="CH480" s="6">
        <v>236718.4448</v>
      </c>
      <c r="CI480" s="6">
        <v>230909.9915</v>
      </c>
      <c r="CJ480" s="6">
        <v>230567.09969999999</v>
      </c>
      <c r="CK480" s="6">
        <v>223381.71470000001</v>
      </c>
      <c r="CL480" s="6">
        <v>217362.40820000001</v>
      </c>
      <c r="CM480" s="6">
        <v>209272.75030000001</v>
      </c>
      <c r="CN480" s="6">
        <v>237774.06140000001</v>
      </c>
      <c r="CO480" s="6">
        <v>219985.20929999999</v>
      </c>
      <c r="CP480" s="6">
        <v>239927.6488</v>
      </c>
      <c r="CQ480" s="6">
        <v>232745.99340000001</v>
      </c>
      <c r="CR480" s="6">
        <v>232444.42550000001</v>
      </c>
      <c r="CS480" s="6">
        <v>247703.6985</v>
      </c>
      <c r="CT480" s="6">
        <v>242043.3461</v>
      </c>
      <c r="CU480" s="6">
        <v>248893.41630000001</v>
      </c>
      <c r="CV480" s="6">
        <v>238794.5503</v>
      </c>
      <c r="CW480" s="6">
        <v>224133.37</v>
      </c>
      <c r="CX480" s="6">
        <v>198676.11550000001</v>
      </c>
    </row>
    <row r="481" spans="1:102" x14ac:dyDescent="0.35">
      <c r="A481" s="5" t="s">
        <v>476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>
        <v>29382.534800000001</v>
      </c>
      <c r="BC481" s="6">
        <v>121957.1366</v>
      </c>
      <c r="BD481" s="6">
        <v>128740.3502</v>
      </c>
      <c r="BE481" s="6">
        <v>161619.49780000001</v>
      </c>
      <c r="BF481" s="6">
        <v>135262.7164</v>
      </c>
      <c r="BG481" s="6">
        <v>142917.11970000001</v>
      </c>
      <c r="BH481" s="6">
        <v>139536.2352</v>
      </c>
      <c r="BI481" s="6">
        <v>146531.93290000001</v>
      </c>
      <c r="BJ481" s="6">
        <v>147397.4026</v>
      </c>
      <c r="BK481" s="6">
        <v>175821.63149999999</v>
      </c>
      <c r="BL481" s="6">
        <v>166939.93840000001</v>
      </c>
      <c r="BM481" s="6">
        <v>169452.94510000001</v>
      </c>
      <c r="BN481" s="6">
        <v>196951.32610000001</v>
      </c>
      <c r="BO481" s="6">
        <v>179703.84839999999</v>
      </c>
      <c r="BP481" s="6">
        <v>192210.74950000001</v>
      </c>
      <c r="BQ481" s="6">
        <v>222610.90779999999</v>
      </c>
      <c r="BR481" s="6">
        <v>198284.10949999999</v>
      </c>
      <c r="BS481" s="6">
        <v>198052.58739999999</v>
      </c>
      <c r="BT481" s="6">
        <v>192961.48499999999</v>
      </c>
      <c r="BU481" s="6">
        <v>189853.73910000001</v>
      </c>
      <c r="BV481" s="6">
        <v>194440.92420000001</v>
      </c>
      <c r="BW481" s="6">
        <v>175425.7941</v>
      </c>
      <c r="BX481" s="6">
        <v>198570.72200000001</v>
      </c>
      <c r="BY481" s="6">
        <v>194271.32550000001</v>
      </c>
      <c r="BZ481" s="6">
        <v>190686.76389999999</v>
      </c>
      <c r="CA481" s="6">
        <v>194527.72380000001</v>
      </c>
      <c r="CB481" s="6">
        <v>185727.0583</v>
      </c>
      <c r="CC481" s="6">
        <v>206128.36910000001</v>
      </c>
      <c r="CD481" s="6">
        <v>191963.42670000001</v>
      </c>
      <c r="CE481" s="6">
        <v>193622.4474</v>
      </c>
      <c r="CF481" s="6">
        <v>195029.32750000001</v>
      </c>
      <c r="CG481" s="6">
        <v>195755.26389999999</v>
      </c>
      <c r="CH481" s="6">
        <v>214818.9063</v>
      </c>
      <c r="CI481" s="6">
        <v>211173.46909999999</v>
      </c>
      <c r="CJ481" s="6">
        <v>211211.14439999999</v>
      </c>
      <c r="CK481" s="6">
        <v>215357.77220000001</v>
      </c>
      <c r="CL481" s="6">
        <v>202446.8567</v>
      </c>
      <c r="CM481" s="6">
        <v>188622.21239999999</v>
      </c>
      <c r="CN481" s="6">
        <v>211296.4608</v>
      </c>
      <c r="CO481" s="6">
        <v>203871.37640000001</v>
      </c>
      <c r="CP481" s="6">
        <v>230714.09959999999</v>
      </c>
      <c r="CQ481" s="6">
        <v>235469.03709999999</v>
      </c>
      <c r="CR481" s="6">
        <v>232007.0674</v>
      </c>
      <c r="CS481" s="6">
        <v>246628.80790000001</v>
      </c>
      <c r="CT481" s="6">
        <v>241466.5478</v>
      </c>
      <c r="CU481" s="6">
        <v>248167.37330000001</v>
      </c>
      <c r="CV481" s="6">
        <v>240376.02780000001</v>
      </c>
      <c r="CW481" s="6">
        <v>275905.989</v>
      </c>
      <c r="CX481" s="6">
        <v>190872.30179999999</v>
      </c>
    </row>
    <row r="482" spans="1:102" x14ac:dyDescent="0.35">
      <c r="A482" s="5" t="s">
        <v>477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>
        <v>194576.1587</v>
      </c>
      <c r="BM482" s="6">
        <v>249913.26610000001</v>
      </c>
      <c r="BN482" s="6">
        <v>242658.7194</v>
      </c>
      <c r="BO482" s="6">
        <v>244685.6281</v>
      </c>
      <c r="BP482" s="6">
        <v>233441.21739999999</v>
      </c>
      <c r="BQ482" s="6">
        <v>255626.27299999999</v>
      </c>
      <c r="BR482" s="6">
        <v>309959.14309999999</v>
      </c>
      <c r="BS482" s="6">
        <v>283786.3971</v>
      </c>
      <c r="BT482" s="6">
        <v>314017.56479999999</v>
      </c>
      <c r="BU482" s="6">
        <v>282315.59659999999</v>
      </c>
      <c r="BV482" s="6">
        <v>277134.43050000002</v>
      </c>
      <c r="BW482" s="6">
        <v>284579.72529999999</v>
      </c>
      <c r="BX482" s="6">
        <v>313268.7536</v>
      </c>
      <c r="BY482" s="6">
        <v>303472.07319999998</v>
      </c>
      <c r="BZ482" s="6">
        <v>301356.87079999998</v>
      </c>
      <c r="CA482" s="6">
        <v>277425.34240000002</v>
      </c>
      <c r="CB482" s="6">
        <v>287151.7818</v>
      </c>
      <c r="CC482" s="6">
        <v>302146.66840000002</v>
      </c>
      <c r="CD482" s="6">
        <v>282649.23700000002</v>
      </c>
      <c r="CE482" s="6">
        <v>295618.56109999999</v>
      </c>
      <c r="CF482" s="6">
        <v>272151.38679999998</v>
      </c>
      <c r="CG482" s="6">
        <v>291036.33260000002</v>
      </c>
      <c r="CH482" s="6">
        <v>288941.51280000003</v>
      </c>
      <c r="CI482" s="6">
        <v>284010.46999999997</v>
      </c>
      <c r="CJ482" s="6">
        <v>306731.62300000002</v>
      </c>
      <c r="CK482" s="6">
        <v>289572.74890000001</v>
      </c>
      <c r="CL482" s="6">
        <v>277227.66590000002</v>
      </c>
      <c r="CM482" s="6">
        <v>265896.41409999999</v>
      </c>
      <c r="CN482" s="6">
        <v>283442.92479999998</v>
      </c>
      <c r="CO482" s="6">
        <v>275749.21269999997</v>
      </c>
      <c r="CP482" s="6">
        <v>309587.9374</v>
      </c>
      <c r="CQ482" s="6">
        <v>288864.34049999999</v>
      </c>
      <c r="CR482" s="6">
        <v>321027.84129999997</v>
      </c>
      <c r="CS482" s="6">
        <v>314268.16729999997</v>
      </c>
      <c r="CT482" s="6">
        <v>338165.37800000003</v>
      </c>
      <c r="CU482" s="6">
        <v>345842.52169999998</v>
      </c>
      <c r="CV482" s="6">
        <v>320537.87479999999</v>
      </c>
      <c r="CW482" s="6">
        <v>318380.44500000001</v>
      </c>
      <c r="CX482" s="6">
        <v>287558.3738</v>
      </c>
    </row>
    <row r="483" spans="1:102" x14ac:dyDescent="0.35">
      <c r="A483" s="5" t="s">
        <v>478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>
        <v>8444.5242999999991</v>
      </c>
      <c r="CN483" s="6">
        <v>123402.4325</v>
      </c>
      <c r="CO483" s="6">
        <v>121471.761</v>
      </c>
      <c r="CP483" s="6">
        <v>143343.3602</v>
      </c>
      <c r="CQ483" s="6">
        <v>141634.2095</v>
      </c>
      <c r="CR483" s="6">
        <v>155822.9179</v>
      </c>
      <c r="CS483" s="6">
        <v>153662.07370000001</v>
      </c>
      <c r="CT483" s="6">
        <v>165064.3187</v>
      </c>
      <c r="CU483" s="6">
        <v>173871.13930000001</v>
      </c>
      <c r="CV483" s="6">
        <v>157930.34340000001</v>
      </c>
      <c r="CW483" s="6">
        <v>155605.06299999999</v>
      </c>
      <c r="CX483" s="6">
        <v>136386.55850000001</v>
      </c>
    </row>
    <row r="484" spans="1:102" x14ac:dyDescent="0.35">
      <c r="A484" s="5" t="s">
        <v>479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>
        <v>163612.8664</v>
      </c>
      <c r="BU484" s="6">
        <v>189202.57939999999</v>
      </c>
      <c r="BV484" s="6">
        <v>186158.8584</v>
      </c>
      <c r="BW484" s="6">
        <v>180955.02</v>
      </c>
      <c r="BX484" s="6">
        <v>202757.41930000001</v>
      </c>
      <c r="BY484" s="6">
        <v>202289.75020000001</v>
      </c>
      <c r="BZ484" s="6">
        <v>207241.0662</v>
      </c>
      <c r="CA484" s="6">
        <v>211078.2255</v>
      </c>
      <c r="CB484" s="6">
        <v>208348.13430000001</v>
      </c>
      <c r="CC484" s="6">
        <v>246058.59299999999</v>
      </c>
      <c r="CD484" s="6">
        <v>212951.02290000001</v>
      </c>
      <c r="CE484" s="6">
        <v>220942.2451</v>
      </c>
      <c r="CF484" s="6">
        <v>213969.70559999999</v>
      </c>
      <c r="CG484" s="6">
        <v>224934.81760000001</v>
      </c>
      <c r="CH484" s="6">
        <v>229525.76740000001</v>
      </c>
      <c r="CI484" s="6">
        <v>224298.16010000001</v>
      </c>
      <c r="CJ484" s="6">
        <v>229651.1477</v>
      </c>
      <c r="CK484" s="6">
        <v>217252.89240000001</v>
      </c>
      <c r="CL484" s="6">
        <v>200762.77789999999</v>
      </c>
      <c r="CM484" s="6">
        <v>187494.5466</v>
      </c>
      <c r="CN484" s="6">
        <v>224664.26850000001</v>
      </c>
      <c r="CO484" s="6">
        <v>209995.19270000001</v>
      </c>
      <c r="CP484" s="6">
        <v>221459.09589999999</v>
      </c>
      <c r="CQ484" s="6">
        <v>219622.5514</v>
      </c>
      <c r="CR484" s="6">
        <v>208883.8921</v>
      </c>
      <c r="CS484" s="6">
        <v>228212.94260000001</v>
      </c>
      <c r="CT484" s="6">
        <v>213345.7519</v>
      </c>
      <c r="CU484" s="6">
        <v>211089.50080000001</v>
      </c>
      <c r="CV484" s="6">
        <v>221604.7837</v>
      </c>
      <c r="CW484" s="6">
        <v>224434.133</v>
      </c>
      <c r="CX484" s="6">
        <v>211426.59030000001</v>
      </c>
    </row>
    <row r="485" spans="1:102" x14ac:dyDescent="0.35">
      <c r="A485" s="5" t="s">
        <v>480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>
        <v>98980.878899999996</v>
      </c>
      <c r="CF485" s="6">
        <v>135058.87229999999</v>
      </c>
      <c r="CG485" s="6">
        <v>144157.52830000001</v>
      </c>
      <c r="CH485" s="6">
        <v>150717.3321</v>
      </c>
      <c r="CI485" s="6">
        <v>159029.52720000001</v>
      </c>
      <c r="CJ485" s="6">
        <v>169502.02489999999</v>
      </c>
      <c r="CK485" s="6">
        <v>166544.44949999999</v>
      </c>
      <c r="CL485" s="6">
        <v>175542.7917</v>
      </c>
      <c r="CM485" s="6">
        <v>146619.61859999999</v>
      </c>
      <c r="CN485" s="6">
        <v>166795.66339999999</v>
      </c>
      <c r="CO485" s="6">
        <v>165564.92569999999</v>
      </c>
      <c r="CP485" s="6">
        <v>174903.20850000001</v>
      </c>
      <c r="CQ485" s="6">
        <v>170588.75709999999</v>
      </c>
      <c r="CR485" s="6">
        <v>176576.875</v>
      </c>
      <c r="CS485" s="6">
        <v>177679.9859</v>
      </c>
      <c r="CT485" s="6">
        <v>177643.77679999999</v>
      </c>
      <c r="CU485" s="6">
        <v>161055.02590000001</v>
      </c>
      <c r="CV485" s="6">
        <v>172067.739</v>
      </c>
      <c r="CW485" s="6">
        <v>187866.66</v>
      </c>
      <c r="CX485" s="6">
        <v>161941.87580000001</v>
      </c>
    </row>
    <row r="486" spans="1:102" x14ac:dyDescent="0.35">
      <c r="A486" s="5" t="s">
        <v>481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>
        <v>39795.328500000003</v>
      </c>
      <c r="CG486" s="6">
        <v>110970.6695</v>
      </c>
      <c r="CH486" s="6">
        <v>125696.80530000001</v>
      </c>
      <c r="CI486" s="6">
        <v>127876.7625</v>
      </c>
      <c r="CJ486" s="6">
        <v>138984.19779999999</v>
      </c>
      <c r="CK486" s="6">
        <v>142516.976</v>
      </c>
      <c r="CL486" s="6">
        <v>138567.17240000001</v>
      </c>
      <c r="CM486" s="6">
        <v>127329.0785</v>
      </c>
      <c r="CN486" s="6">
        <v>148046.1986</v>
      </c>
      <c r="CO486" s="6">
        <v>139917.87229999999</v>
      </c>
      <c r="CP486" s="6">
        <v>134679.3749</v>
      </c>
      <c r="CQ486" s="6">
        <v>139737.93520000001</v>
      </c>
      <c r="CR486" s="6">
        <v>142130.59469999999</v>
      </c>
      <c r="CS486" s="6">
        <v>155777.92180000001</v>
      </c>
      <c r="CT486" s="6">
        <v>145254.4522</v>
      </c>
      <c r="CU486" s="6">
        <v>157802.7972</v>
      </c>
      <c r="CV486" s="6">
        <v>146339.84299999999</v>
      </c>
      <c r="CW486" s="6">
        <v>157326.535</v>
      </c>
      <c r="CX486" s="6">
        <v>134375.02859999999</v>
      </c>
    </row>
    <row r="487" spans="1:102" x14ac:dyDescent="0.35">
      <c r="A487" s="5" t="s">
        <v>482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>
        <v>63228.386299999998</v>
      </c>
      <c r="BI487" s="6">
        <v>172100.1329</v>
      </c>
      <c r="BJ487" s="6">
        <v>174459.80559999999</v>
      </c>
      <c r="BK487" s="6">
        <v>203537.57139999999</v>
      </c>
      <c r="BL487" s="6">
        <v>199889.37779999999</v>
      </c>
      <c r="BM487" s="6">
        <v>205122.61489999999</v>
      </c>
      <c r="BN487" s="6">
        <v>215263.00279999999</v>
      </c>
      <c r="BO487" s="6">
        <v>202613.6502</v>
      </c>
      <c r="BP487" s="6">
        <v>179296.0815</v>
      </c>
      <c r="BQ487" s="6">
        <v>183038.00870000001</v>
      </c>
      <c r="BR487" s="6">
        <v>192811.98920000001</v>
      </c>
      <c r="BS487" s="6">
        <v>192020.1238</v>
      </c>
      <c r="BT487" s="6">
        <v>188360.87789999999</v>
      </c>
      <c r="BU487" s="6">
        <v>191129.32860000001</v>
      </c>
      <c r="BV487" s="6">
        <v>187153.84849999999</v>
      </c>
      <c r="BW487" s="6">
        <v>182883.51670000001</v>
      </c>
      <c r="BX487" s="6">
        <v>202542.1685</v>
      </c>
      <c r="BY487" s="6">
        <v>193057.4369</v>
      </c>
      <c r="BZ487" s="6">
        <v>194020.4221</v>
      </c>
      <c r="CA487" s="6">
        <v>194456.7078</v>
      </c>
      <c r="CB487" s="6">
        <v>186291.3039</v>
      </c>
      <c r="CC487" s="6">
        <v>223836.82889999999</v>
      </c>
      <c r="CD487" s="6">
        <v>191502.277</v>
      </c>
      <c r="CE487" s="6">
        <v>209066.69930000001</v>
      </c>
      <c r="CF487" s="6">
        <v>219747.10219999999</v>
      </c>
      <c r="CG487" s="6">
        <v>214011.4026</v>
      </c>
      <c r="CH487" s="6">
        <v>208657.66899999999</v>
      </c>
      <c r="CI487" s="6">
        <v>211776.6777</v>
      </c>
      <c r="CJ487" s="6">
        <v>216538.46479999999</v>
      </c>
      <c r="CK487" s="6">
        <v>204324.79019999999</v>
      </c>
      <c r="CL487" s="6">
        <v>183317.0436</v>
      </c>
      <c r="CM487" s="6">
        <v>173605.8731</v>
      </c>
      <c r="CN487" s="6">
        <v>220072.4529</v>
      </c>
      <c r="CO487" s="6">
        <v>203475.864</v>
      </c>
      <c r="CP487" s="6">
        <v>217041.11170000001</v>
      </c>
      <c r="CQ487" s="6">
        <v>213387.93840000001</v>
      </c>
      <c r="CR487" s="6">
        <v>200092.2059</v>
      </c>
      <c r="CS487" s="6">
        <v>213225.55119999999</v>
      </c>
      <c r="CT487" s="6">
        <v>195528.94760000001</v>
      </c>
      <c r="CU487" s="6">
        <v>212889.5724</v>
      </c>
      <c r="CV487" s="6">
        <v>213659.71590000001</v>
      </c>
      <c r="CW487" s="6">
        <v>212298.71400000001</v>
      </c>
      <c r="CX487" s="6">
        <v>196698.41089999999</v>
      </c>
    </row>
    <row r="488" spans="1:102" x14ac:dyDescent="0.35">
      <c r="A488" s="5" t="s">
        <v>483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>
        <v>51534.236299999997</v>
      </c>
      <c r="CK488" s="6">
        <v>113035.1732</v>
      </c>
      <c r="CL488" s="6">
        <v>90380.622900000002</v>
      </c>
      <c r="CM488" s="6">
        <v>101625.2733</v>
      </c>
      <c r="CN488" s="6">
        <v>122859.19040000001</v>
      </c>
      <c r="CO488" s="6">
        <v>113367.4823</v>
      </c>
      <c r="CP488" s="6">
        <v>134037.42540000001</v>
      </c>
      <c r="CQ488" s="6">
        <v>117121.74980000001</v>
      </c>
      <c r="CR488" s="6">
        <v>108395.8034</v>
      </c>
      <c r="CS488" s="6">
        <v>144907.63519999999</v>
      </c>
      <c r="CT488" s="6">
        <v>144662.383</v>
      </c>
      <c r="CU488" s="6">
        <v>162913.28289999999</v>
      </c>
      <c r="CV488" s="6">
        <v>160475.4895</v>
      </c>
      <c r="CW488" s="6">
        <v>129537.31</v>
      </c>
      <c r="CX488" s="6">
        <v>121060.9327</v>
      </c>
    </row>
    <row r="489" spans="1:102" x14ac:dyDescent="0.35">
      <c r="A489" s="5" t="s">
        <v>484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>
        <v>107867.0901</v>
      </c>
      <c r="BF489" s="6">
        <v>116994.64139999999</v>
      </c>
      <c r="BG489" s="6">
        <v>151442.29490000001</v>
      </c>
      <c r="BH489" s="6">
        <v>154357.48689999999</v>
      </c>
      <c r="BI489" s="6">
        <v>170987.74859999999</v>
      </c>
      <c r="BJ489" s="6">
        <v>166843.0404</v>
      </c>
      <c r="BK489" s="6">
        <v>186175.91649999999</v>
      </c>
      <c r="BL489" s="6">
        <v>193844.0196</v>
      </c>
      <c r="BM489" s="6">
        <v>198039.26620000001</v>
      </c>
      <c r="BN489" s="6">
        <v>198344.4872</v>
      </c>
      <c r="BO489" s="6">
        <v>190094.0558</v>
      </c>
      <c r="BP489" s="6">
        <v>170175.57010000001</v>
      </c>
      <c r="BQ489" s="6">
        <v>183102.9834</v>
      </c>
      <c r="BR489" s="6">
        <v>195622.82260000001</v>
      </c>
      <c r="BS489" s="6">
        <v>184513.93890000001</v>
      </c>
      <c r="BT489" s="6">
        <v>196425.89559999999</v>
      </c>
      <c r="BU489" s="6">
        <v>180082.62450000001</v>
      </c>
      <c r="BV489" s="6">
        <v>185744.0741</v>
      </c>
      <c r="BW489" s="6">
        <v>183394.43799999999</v>
      </c>
      <c r="BX489" s="6">
        <v>195083.54790000001</v>
      </c>
      <c r="BY489" s="6">
        <v>198384.2776</v>
      </c>
      <c r="BZ489" s="6">
        <v>187118.84090000001</v>
      </c>
      <c r="CA489" s="6">
        <v>179243.2144</v>
      </c>
      <c r="CB489" s="6">
        <v>176969.05470000001</v>
      </c>
      <c r="CC489" s="6">
        <v>204516.95209999999</v>
      </c>
      <c r="CD489" s="6">
        <v>196587.4785</v>
      </c>
      <c r="CE489" s="6">
        <v>208257.93530000001</v>
      </c>
      <c r="CF489" s="6">
        <v>199932.36910000001</v>
      </c>
      <c r="CG489" s="6">
        <v>196631.79550000001</v>
      </c>
      <c r="CH489" s="6">
        <v>202653.6819</v>
      </c>
      <c r="CI489" s="6">
        <v>194707.45860000001</v>
      </c>
      <c r="CJ489" s="6">
        <v>201949.18789999999</v>
      </c>
      <c r="CK489" s="6">
        <v>208307.93799999999</v>
      </c>
      <c r="CL489" s="6">
        <v>197310.1514</v>
      </c>
      <c r="CM489" s="6">
        <v>187496.15669999999</v>
      </c>
      <c r="CN489" s="6">
        <v>208655.4376</v>
      </c>
      <c r="CO489" s="6">
        <v>201899.37270000001</v>
      </c>
      <c r="CP489" s="6">
        <v>214527.98269999999</v>
      </c>
      <c r="CQ489" s="6">
        <v>213757.2083</v>
      </c>
      <c r="CR489" s="6">
        <v>214911.21900000001</v>
      </c>
      <c r="CS489" s="6">
        <v>214028.39170000001</v>
      </c>
      <c r="CT489" s="6">
        <v>216841.20499999999</v>
      </c>
      <c r="CU489" s="6">
        <v>205366.20920000001</v>
      </c>
      <c r="CV489" s="6">
        <v>204603.44570000001</v>
      </c>
      <c r="CW489" s="6">
        <v>183774.12599999999</v>
      </c>
      <c r="CX489" s="6">
        <v>189501.4896</v>
      </c>
    </row>
    <row r="490" spans="1:102" x14ac:dyDescent="0.35">
      <c r="A490" s="5" t="s">
        <v>485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>
        <v>58178.956100000003</v>
      </c>
      <c r="BA490" s="6">
        <v>134146.0814</v>
      </c>
      <c r="BB490" s="6">
        <v>161416.01670000001</v>
      </c>
      <c r="BC490" s="6">
        <v>209427.4779</v>
      </c>
      <c r="BD490" s="6">
        <v>188169.62950000001</v>
      </c>
      <c r="BE490" s="6">
        <v>240736.2064</v>
      </c>
      <c r="BF490" s="6">
        <v>216345.84239999999</v>
      </c>
      <c r="BG490" s="6">
        <v>226675.50580000001</v>
      </c>
      <c r="BH490" s="6">
        <v>234570.3357</v>
      </c>
      <c r="BI490" s="6">
        <v>237077.95499999999</v>
      </c>
      <c r="BJ490" s="6">
        <v>218900.92610000001</v>
      </c>
      <c r="BK490" s="6">
        <v>255516.6158</v>
      </c>
      <c r="BL490" s="6">
        <v>236891.32639999999</v>
      </c>
      <c r="BM490" s="6">
        <v>266165.00400000002</v>
      </c>
      <c r="BN490" s="6">
        <v>266809.87199999997</v>
      </c>
      <c r="BO490" s="6">
        <v>253626.61230000001</v>
      </c>
      <c r="BP490" s="6">
        <v>255756.7708</v>
      </c>
      <c r="BQ490" s="6">
        <v>252422.00570000001</v>
      </c>
      <c r="BR490" s="6">
        <v>264833.34220000001</v>
      </c>
      <c r="BS490" s="6">
        <v>275822.09779999999</v>
      </c>
      <c r="BT490" s="6">
        <v>258618.7586</v>
      </c>
      <c r="BU490" s="6">
        <v>252975.95910000001</v>
      </c>
      <c r="BV490" s="6">
        <v>249815.71359999999</v>
      </c>
      <c r="BW490" s="6">
        <v>240762.41450000001</v>
      </c>
      <c r="BX490" s="6">
        <v>256717.9455</v>
      </c>
      <c r="BY490" s="6">
        <v>254986.52239999999</v>
      </c>
      <c r="BZ490" s="6">
        <v>260993.66209999999</v>
      </c>
      <c r="CA490" s="6">
        <v>262950.24170000001</v>
      </c>
      <c r="CB490" s="6">
        <v>246458.96030000001</v>
      </c>
      <c r="CC490" s="6">
        <v>288567.15259999997</v>
      </c>
      <c r="CD490" s="6">
        <v>249257.56390000001</v>
      </c>
      <c r="CE490" s="6">
        <v>260388.1441</v>
      </c>
      <c r="CF490" s="6">
        <v>259334.3126</v>
      </c>
      <c r="CG490" s="6">
        <v>263853.60479999997</v>
      </c>
      <c r="CH490" s="6">
        <v>274661.55900000001</v>
      </c>
      <c r="CI490" s="6">
        <v>270684.66259999998</v>
      </c>
      <c r="CJ490" s="6">
        <v>277406.89640000003</v>
      </c>
      <c r="CK490" s="6">
        <v>265324.26890000002</v>
      </c>
      <c r="CL490" s="6">
        <v>251373.47709999999</v>
      </c>
      <c r="CM490" s="6">
        <v>227468.4209</v>
      </c>
      <c r="CN490" s="6">
        <v>267307.48379999999</v>
      </c>
      <c r="CO490" s="6">
        <v>245150.08410000001</v>
      </c>
      <c r="CP490" s="6">
        <v>262075.07250000001</v>
      </c>
      <c r="CQ490" s="6">
        <v>275631.59509999998</v>
      </c>
      <c r="CR490" s="6">
        <v>253384.80619999999</v>
      </c>
      <c r="CS490" s="6">
        <v>269712.38799999998</v>
      </c>
      <c r="CT490" s="6">
        <v>257850.27350000001</v>
      </c>
      <c r="CU490" s="6">
        <v>274034.28649999999</v>
      </c>
      <c r="CV490" s="6">
        <v>263375.74209999997</v>
      </c>
      <c r="CW490" s="6">
        <v>266565.15999999997</v>
      </c>
      <c r="CX490" s="6">
        <v>245223.51430000001</v>
      </c>
    </row>
    <row r="491" spans="1:102" x14ac:dyDescent="0.35">
      <c r="A491" s="5" t="s">
        <v>486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>
        <v>88359.157600000006</v>
      </c>
      <c r="BL491" s="6">
        <v>196113.611</v>
      </c>
      <c r="BM491" s="6">
        <v>214542.91149999999</v>
      </c>
      <c r="BN491" s="6">
        <v>218745.1501</v>
      </c>
      <c r="BO491" s="6">
        <v>233460.57949999999</v>
      </c>
      <c r="BP491" s="6">
        <v>211719.46950000001</v>
      </c>
      <c r="BQ491" s="6">
        <v>223581.69149999999</v>
      </c>
      <c r="BR491" s="6">
        <v>251739.67079999999</v>
      </c>
      <c r="BS491" s="6">
        <v>226054.85320000001</v>
      </c>
      <c r="BT491" s="6">
        <v>256447.18700000001</v>
      </c>
      <c r="BU491" s="6">
        <v>233859.70619999999</v>
      </c>
      <c r="BV491" s="6">
        <v>235234.72529999999</v>
      </c>
      <c r="BW491" s="6">
        <v>245346.65609999999</v>
      </c>
      <c r="BX491" s="6">
        <v>273881.50089999998</v>
      </c>
      <c r="BY491" s="6">
        <v>252180.95139999999</v>
      </c>
      <c r="BZ491" s="6">
        <v>249116.28820000001</v>
      </c>
      <c r="CA491" s="6">
        <v>237443.19140000001</v>
      </c>
      <c r="CB491" s="6">
        <v>255759.78349999999</v>
      </c>
      <c r="CC491" s="6">
        <v>257468.26430000001</v>
      </c>
      <c r="CD491" s="6">
        <v>268961.5747</v>
      </c>
      <c r="CE491" s="6">
        <v>269845.77970000001</v>
      </c>
      <c r="CF491" s="6">
        <v>255760.37940000001</v>
      </c>
      <c r="CG491" s="6">
        <v>271267.62819999998</v>
      </c>
      <c r="CH491" s="6">
        <v>279108.31079999998</v>
      </c>
      <c r="CI491" s="6">
        <v>274622.83230000001</v>
      </c>
      <c r="CJ491" s="6">
        <v>281361.05290000001</v>
      </c>
      <c r="CK491" s="6">
        <v>264453.31679999997</v>
      </c>
      <c r="CL491" s="6">
        <v>249748.7096</v>
      </c>
      <c r="CM491" s="6">
        <v>239243.5264</v>
      </c>
      <c r="CN491" s="6">
        <v>253347.8909</v>
      </c>
      <c r="CO491" s="6">
        <v>243377.7697</v>
      </c>
      <c r="CP491" s="6">
        <v>263107.98269999999</v>
      </c>
      <c r="CQ491" s="6">
        <v>237649.32490000001</v>
      </c>
      <c r="CR491" s="6">
        <v>271320.26689999999</v>
      </c>
      <c r="CS491" s="6">
        <v>255698.86600000001</v>
      </c>
      <c r="CT491" s="6">
        <v>272034.81359999999</v>
      </c>
      <c r="CU491" s="6">
        <v>269134.27380000002</v>
      </c>
      <c r="CV491" s="6">
        <v>247536.981</v>
      </c>
      <c r="CW491" s="6">
        <v>244810.81700000001</v>
      </c>
      <c r="CX491" s="6">
        <v>245473.01139999999</v>
      </c>
    </row>
    <row r="492" spans="1:102" x14ac:dyDescent="0.35">
      <c r="A492" s="5" t="s">
        <v>487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>
        <v>65422.417600000001</v>
      </c>
      <c r="AG492" s="6">
        <v>101258.7141</v>
      </c>
      <c r="AH492" s="6">
        <v>101194.3217</v>
      </c>
      <c r="AI492" s="6">
        <v>102172.7659</v>
      </c>
      <c r="AJ492" s="6">
        <v>113395.1872</v>
      </c>
      <c r="AK492" s="6">
        <v>128723.2714</v>
      </c>
      <c r="AL492" s="6">
        <v>132894.103</v>
      </c>
      <c r="AM492" s="6">
        <v>144177.52679999999</v>
      </c>
      <c r="AN492" s="6">
        <v>122131.1704</v>
      </c>
      <c r="AO492" s="6">
        <v>98938.055900000007</v>
      </c>
      <c r="AP492" s="6">
        <v>145370.35949999999</v>
      </c>
      <c r="AQ492" s="6">
        <v>112831.2053</v>
      </c>
      <c r="AR492" s="6">
        <v>124412.35159999999</v>
      </c>
      <c r="AS492" s="6">
        <v>110668.4056</v>
      </c>
      <c r="AT492" s="6">
        <v>80574.593399999998</v>
      </c>
      <c r="AU492" s="6">
        <v>95619.571200000006</v>
      </c>
      <c r="AV492" s="6">
        <v>114374.37519999999</v>
      </c>
      <c r="AW492" s="6">
        <v>91457.410300000003</v>
      </c>
      <c r="AX492" s="6">
        <v>100155.0401</v>
      </c>
      <c r="AY492" s="6">
        <v>125412.4029</v>
      </c>
      <c r="AZ492" s="6">
        <v>140924.4143</v>
      </c>
      <c r="BA492" s="6">
        <v>137914.196</v>
      </c>
      <c r="BB492" s="6">
        <v>150085.4191</v>
      </c>
      <c r="BC492" s="6">
        <v>164632.8976</v>
      </c>
      <c r="BD492" s="6">
        <v>159351.58929999999</v>
      </c>
      <c r="BE492" s="6">
        <v>184638.81830000001</v>
      </c>
      <c r="BF492" s="6">
        <v>184416.41570000001</v>
      </c>
      <c r="BG492" s="6">
        <v>199268.17679999999</v>
      </c>
      <c r="BH492" s="6">
        <v>194278.54550000001</v>
      </c>
      <c r="BI492" s="6">
        <v>203025.3535</v>
      </c>
      <c r="BJ492" s="6">
        <v>181754.26319999999</v>
      </c>
      <c r="BK492" s="6">
        <v>202459.065</v>
      </c>
      <c r="BL492" s="6">
        <v>211947.94</v>
      </c>
      <c r="BM492" s="6">
        <v>215297.18650000001</v>
      </c>
      <c r="BN492" s="6">
        <v>227893.2304</v>
      </c>
      <c r="BO492" s="6">
        <v>207766.7016</v>
      </c>
      <c r="BP492" s="6">
        <v>202009.05869999999</v>
      </c>
      <c r="BQ492" s="6">
        <v>217841.63209999999</v>
      </c>
      <c r="BR492" s="6">
        <v>214685.7095</v>
      </c>
      <c r="BS492" s="6">
        <v>208614.8412</v>
      </c>
      <c r="BT492" s="6">
        <v>214838.084</v>
      </c>
      <c r="BU492" s="6">
        <v>190358.56580000001</v>
      </c>
      <c r="BV492" s="6">
        <v>197066.40169999999</v>
      </c>
      <c r="BW492" s="6">
        <v>200853.73809999999</v>
      </c>
      <c r="BX492" s="6">
        <v>199671.67879999999</v>
      </c>
      <c r="BY492" s="6">
        <v>190469.378</v>
      </c>
      <c r="BZ492" s="6">
        <v>188148.44760000001</v>
      </c>
      <c r="CA492" s="6">
        <v>194990.92069999999</v>
      </c>
      <c r="CB492" s="6">
        <v>186511.25099999999</v>
      </c>
      <c r="CC492" s="6">
        <v>202020.55480000001</v>
      </c>
      <c r="CD492" s="6">
        <v>182432.2047</v>
      </c>
      <c r="CE492" s="6">
        <v>193484.54060000001</v>
      </c>
      <c r="CF492" s="6">
        <v>177883.57490000001</v>
      </c>
      <c r="CG492" s="6">
        <v>178587.57689999999</v>
      </c>
      <c r="CH492" s="6">
        <v>199002.40820000001</v>
      </c>
      <c r="CI492" s="6">
        <v>190981.01329999999</v>
      </c>
      <c r="CJ492" s="6">
        <v>197809.5337</v>
      </c>
      <c r="CK492" s="6">
        <v>198584.927</v>
      </c>
      <c r="CL492" s="6">
        <v>176171.4399</v>
      </c>
      <c r="CM492" s="6">
        <v>178145.59479999999</v>
      </c>
      <c r="CN492" s="6">
        <v>205349.30499999999</v>
      </c>
      <c r="CO492" s="6">
        <v>195285.07260000001</v>
      </c>
      <c r="CP492" s="6">
        <v>205130.54060000001</v>
      </c>
      <c r="CQ492" s="6">
        <v>188822.8407</v>
      </c>
      <c r="CR492" s="6">
        <v>187876.95120000001</v>
      </c>
      <c r="CS492" s="6">
        <v>208649.41409999999</v>
      </c>
      <c r="CT492" s="6">
        <v>198406.86060000001</v>
      </c>
      <c r="CU492" s="6">
        <v>206046.61350000001</v>
      </c>
      <c r="CV492" s="6">
        <v>210303.30239999999</v>
      </c>
      <c r="CW492" s="6">
        <v>203088.139</v>
      </c>
      <c r="CX492" s="6">
        <v>169527.99400000001</v>
      </c>
    </row>
    <row r="493" spans="1:102" x14ac:dyDescent="0.35">
      <c r="A493" s="5" t="s">
        <v>488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>
        <v>26253.287700000001</v>
      </c>
      <c r="CO493" s="6">
        <v>105511.008</v>
      </c>
      <c r="CP493" s="6">
        <v>123361.9835</v>
      </c>
      <c r="CQ493" s="6">
        <v>141479.41</v>
      </c>
      <c r="CR493" s="6">
        <v>142875.47080000001</v>
      </c>
      <c r="CS493" s="6">
        <v>165891.85079999999</v>
      </c>
      <c r="CT493" s="6">
        <v>166167.43890000001</v>
      </c>
      <c r="CU493" s="6">
        <v>162743.3977</v>
      </c>
      <c r="CV493" s="6">
        <v>169617.95850000001</v>
      </c>
      <c r="CW493" s="6">
        <v>176192.973</v>
      </c>
      <c r="CX493" s="6">
        <v>138009.4779</v>
      </c>
    </row>
    <row r="494" spans="1:102" x14ac:dyDescent="0.35">
      <c r="A494" s="5" t="s">
        <v>489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>
        <v>41978.621099999997</v>
      </c>
      <c r="AK494" s="6">
        <v>63761.819799999997</v>
      </c>
      <c r="AL494" s="6">
        <v>21447.384300000002</v>
      </c>
      <c r="AM494" s="6">
        <v>34465.917699999998</v>
      </c>
      <c r="AN494" s="6">
        <v>62564.794000000002</v>
      </c>
      <c r="AO494" s="6">
        <v>78098.831399999995</v>
      </c>
      <c r="AP494" s="6">
        <v>85438.580700000006</v>
      </c>
      <c r="AQ494" s="6">
        <v>91240.546300000002</v>
      </c>
      <c r="AR494" s="6">
        <v>106486.4378</v>
      </c>
      <c r="AS494" s="6">
        <v>108763.4985</v>
      </c>
      <c r="AT494" s="6">
        <v>91140.682499999995</v>
      </c>
      <c r="AU494" s="6">
        <v>93049.867899999997</v>
      </c>
      <c r="AV494" s="6">
        <v>108917.0497</v>
      </c>
      <c r="AW494" s="6">
        <v>98421.266699999993</v>
      </c>
      <c r="AX494" s="6">
        <v>119469.61689999999</v>
      </c>
      <c r="AY494" s="6">
        <v>162063.62040000001</v>
      </c>
      <c r="AZ494" s="6">
        <v>113410.1364</v>
      </c>
      <c r="BA494" s="6">
        <v>132232.52059999999</v>
      </c>
      <c r="BB494" s="6">
        <v>156490.56649999999</v>
      </c>
      <c r="BC494" s="6">
        <v>201561.78599999999</v>
      </c>
      <c r="BD494" s="6">
        <v>176590.0105</v>
      </c>
      <c r="BE494" s="6">
        <v>145841.769</v>
      </c>
      <c r="BF494" s="6">
        <v>164574.0833</v>
      </c>
      <c r="BG494" s="6">
        <v>168890.44140000001</v>
      </c>
      <c r="BH494" s="6">
        <v>176991.72289999999</v>
      </c>
      <c r="BI494" s="6">
        <v>166522.4595</v>
      </c>
      <c r="BJ494" s="6">
        <v>181127.5594</v>
      </c>
      <c r="BK494" s="6">
        <v>208384.48929999999</v>
      </c>
      <c r="BL494" s="6">
        <v>189892.9515</v>
      </c>
      <c r="BM494" s="6">
        <v>238990.73480000001</v>
      </c>
      <c r="BN494" s="6">
        <v>235528.3156</v>
      </c>
      <c r="BO494" s="6">
        <v>273101.49619999999</v>
      </c>
      <c r="BP494" s="6">
        <v>157088.788</v>
      </c>
      <c r="BQ494" s="6">
        <v>158222.32829999999</v>
      </c>
      <c r="BR494" s="6">
        <v>159830.18900000001</v>
      </c>
      <c r="BS494" s="6">
        <v>157514.82370000001</v>
      </c>
      <c r="BT494" s="6">
        <v>156445.3222</v>
      </c>
      <c r="BU494" s="6">
        <v>164976.89980000001</v>
      </c>
      <c r="BV494" s="6">
        <v>154818.97279999999</v>
      </c>
      <c r="BW494" s="6">
        <v>148092.30290000001</v>
      </c>
      <c r="BX494" s="6">
        <v>181818.36850000001</v>
      </c>
      <c r="BY494" s="6">
        <v>161057.63759999999</v>
      </c>
      <c r="BZ494" s="6">
        <v>156364.80110000001</v>
      </c>
      <c r="CA494" s="6">
        <v>145077.66810000001</v>
      </c>
      <c r="CB494" s="6">
        <v>135659.3021</v>
      </c>
      <c r="CC494" s="6">
        <v>153309.96309999999</v>
      </c>
      <c r="CD494" s="6">
        <v>148027.7972</v>
      </c>
      <c r="CE494" s="6">
        <v>151664.40770000001</v>
      </c>
      <c r="CF494" s="6">
        <v>156280.50589999999</v>
      </c>
      <c r="CG494" s="6">
        <v>168950.74350000001</v>
      </c>
      <c r="CH494" s="6">
        <v>165996.03750000001</v>
      </c>
      <c r="CI494" s="6">
        <v>174852.55850000001</v>
      </c>
      <c r="CJ494" s="6">
        <v>183111.45929999999</v>
      </c>
      <c r="CK494" s="6">
        <v>184955.3757</v>
      </c>
      <c r="CL494" s="6">
        <v>150750.51319999999</v>
      </c>
      <c r="CM494" s="6">
        <v>148236.7567</v>
      </c>
      <c r="CN494" s="6">
        <v>170144.58319999999</v>
      </c>
      <c r="CO494" s="6">
        <v>154436.7556</v>
      </c>
      <c r="CP494" s="6">
        <v>169961.7243</v>
      </c>
      <c r="CQ494" s="6">
        <v>160336.9975</v>
      </c>
      <c r="CR494" s="6">
        <v>168290.76569999999</v>
      </c>
      <c r="CS494" s="6">
        <v>173945.9768</v>
      </c>
      <c r="CT494" s="6">
        <v>180689.86790000001</v>
      </c>
      <c r="CU494" s="6">
        <v>190095.27650000001</v>
      </c>
      <c r="CV494" s="6">
        <v>194704.96950000001</v>
      </c>
      <c r="CW494" s="6">
        <v>178836.81599999999</v>
      </c>
      <c r="CX494" s="6">
        <v>149424.0429</v>
      </c>
    </row>
    <row r="495" spans="1:102" x14ac:dyDescent="0.35">
      <c r="A495" s="5" t="s">
        <v>490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>
        <v>58187.392500000002</v>
      </c>
      <c r="BS495" s="6">
        <v>162532.38819999999</v>
      </c>
      <c r="BT495" s="6">
        <v>167937.63329999999</v>
      </c>
      <c r="BU495" s="6">
        <v>182817.09599999999</v>
      </c>
      <c r="BV495" s="6">
        <v>182187.89929999999</v>
      </c>
      <c r="BW495" s="6">
        <v>161338.89449999999</v>
      </c>
      <c r="BX495" s="6">
        <v>166126.91639999999</v>
      </c>
      <c r="BY495" s="6">
        <v>182735.79449999999</v>
      </c>
      <c r="BZ495" s="6">
        <v>155337.14290000001</v>
      </c>
      <c r="CA495" s="6">
        <v>221726.78049999999</v>
      </c>
      <c r="CB495" s="6">
        <v>138284.27040000001</v>
      </c>
      <c r="CC495" s="6">
        <v>203445.61439999999</v>
      </c>
      <c r="CD495" s="6">
        <v>137534.75</v>
      </c>
      <c r="CE495" s="6">
        <v>153876.2046</v>
      </c>
      <c r="CF495" s="6">
        <v>185986.32380000001</v>
      </c>
      <c r="CG495" s="6">
        <v>189970.4382</v>
      </c>
      <c r="CH495" s="6">
        <v>194061.66949999999</v>
      </c>
      <c r="CI495" s="6">
        <v>187251.40270000001</v>
      </c>
      <c r="CJ495" s="6">
        <v>223042.35579999999</v>
      </c>
      <c r="CK495" s="6">
        <v>201612.35690000001</v>
      </c>
      <c r="CL495" s="6">
        <v>234869.0589</v>
      </c>
      <c r="CM495" s="6">
        <v>163747.30059999999</v>
      </c>
      <c r="CN495" s="6">
        <v>195789.62839999999</v>
      </c>
      <c r="CO495" s="6">
        <v>210040.7366</v>
      </c>
      <c r="CP495" s="6">
        <v>204745.88389999999</v>
      </c>
      <c r="CQ495" s="6">
        <v>252280.57389999999</v>
      </c>
      <c r="CR495" s="6">
        <v>203372.0575</v>
      </c>
      <c r="CS495" s="6">
        <v>233502.38579999999</v>
      </c>
      <c r="CT495" s="6">
        <v>209818.6349</v>
      </c>
      <c r="CU495" s="6">
        <v>250843.14259999999</v>
      </c>
      <c r="CV495" s="6">
        <v>204981.3898</v>
      </c>
      <c r="CW495" s="6">
        <v>272622.97899999999</v>
      </c>
      <c r="CX495" s="6">
        <v>190393.9718</v>
      </c>
    </row>
    <row r="496" spans="1:102" x14ac:dyDescent="0.35">
      <c r="A496" s="5" t="s">
        <v>491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>
        <v>22470.854299999999</v>
      </c>
      <c r="CR496" s="6">
        <v>112582.9903</v>
      </c>
      <c r="CS496" s="6">
        <v>130948.683</v>
      </c>
      <c r="CT496" s="6">
        <v>123472.3936</v>
      </c>
      <c r="CU496" s="6">
        <v>145394.79130000001</v>
      </c>
      <c r="CV496" s="6">
        <v>150284.8456</v>
      </c>
      <c r="CW496" s="6">
        <v>193294.53599999999</v>
      </c>
      <c r="CX496" s="6">
        <v>125492.7277</v>
      </c>
    </row>
    <row r="497" spans="1:102" x14ac:dyDescent="0.35">
      <c r="A497" s="5" t="s">
        <v>492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>
        <v>83230.6682</v>
      </c>
      <c r="CF497" s="6">
        <v>165526.04730000001</v>
      </c>
      <c r="CG497" s="6">
        <v>172415.22070000001</v>
      </c>
      <c r="CH497" s="6">
        <v>178516.45170000001</v>
      </c>
      <c r="CI497" s="6">
        <v>188692.32</v>
      </c>
      <c r="CJ497" s="6">
        <v>199656.0436</v>
      </c>
      <c r="CK497" s="6">
        <v>205178.35949999999</v>
      </c>
      <c r="CL497" s="6">
        <v>197084.49059999999</v>
      </c>
      <c r="CM497" s="6">
        <v>173596.83900000001</v>
      </c>
      <c r="CN497" s="6">
        <v>198549.98300000001</v>
      </c>
      <c r="CO497" s="6">
        <v>185162.28080000001</v>
      </c>
      <c r="CP497" s="6">
        <v>209214.4068</v>
      </c>
      <c r="CQ497" s="6">
        <v>208004.9492</v>
      </c>
      <c r="CR497" s="6">
        <v>189403.9148</v>
      </c>
      <c r="CS497" s="6">
        <v>203454.20790000001</v>
      </c>
      <c r="CT497" s="6">
        <v>187960.75260000001</v>
      </c>
      <c r="CU497" s="6">
        <v>204128.24849999999</v>
      </c>
      <c r="CV497" s="6">
        <v>196185.785</v>
      </c>
      <c r="CW497" s="6">
        <v>210136.42499999999</v>
      </c>
      <c r="CX497" s="6">
        <v>187163.02069999999</v>
      </c>
    </row>
    <row r="498" spans="1:102" x14ac:dyDescent="0.35">
      <c r="A498" s="5" t="s">
        <v>493</v>
      </c>
      <c r="B498" s="6">
        <v>294091.9265</v>
      </c>
      <c r="C498" s="6">
        <v>253375.55960000001</v>
      </c>
      <c r="D498" s="6">
        <v>300471.41859999998</v>
      </c>
      <c r="E498" s="6">
        <v>307894.57160000002</v>
      </c>
      <c r="F498" s="6">
        <v>313403.98009999999</v>
      </c>
      <c r="G498" s="6">
        <v>318926.77399999998</v>
      </c>
      <c r="H498" s="6">
        <v>336762.3824</v>
      </c>
      <c r="I498" s="6">
        <v>318887.63569999998</v>
      </c>
      <c r="J498" s="6">
        <v>334593.64079999999</v>
      </c>
      <c r="K498" s="6">
        <v>320979.88809999998</v>
      </c>
      <c r="L498" s="6">
        <v>336129.48119999998</v>
      </c>
      <c r="M498" s="6">
        <v>350548.3076</v>
      </c>
      <c r="N498" s="6">
        <v>315125.59769999998</v>
      </c>
      <c r="O498" s="6">
        <v>341071.93849999999</v>
      </c>
      <c r="P498" s="6">
        <v>323326.4277</v>
      </c>
      <c r="Q498" s="6">
        <v>321926.86459999997</v>
      </c>
      <c r="R498" s="6">
        <v>113597.8443</v>
      </c>
      <c r="S498" s="6">
        <v>113710.9984</v>
      </c>
      <c r="T498" s="6">
        <v>296493.56079999998</v>
      </c>
      <c r="U498" s="6">
        <v>340006.5233</v>
      </c>
      <c r="V498" s="6">
        <v>339070.5711</v>
      </c>
      <c r="W498" s="6">
        <v>354730.61310000002</v>
      </c>
      <c r="X498" s="6">
        <v>382112.94990000001</v>
      </c>
      <c r="Y498" s="6">
        <v>345590.95899999997</v>
      </c>
      <c r="Z498" s="6">
        <v>389469.80540000001</v>
      </c>
      <c r="AA498" s="6">
        <v>377709.27720000001</v>
      </c>
      <c r="AB498" s="6">
        <v>369480.37359999999</v>
      </c>
      <c r="AC498" s="6">
        <v>402390.23190000001</v>
      </c>
      <c r="AD498" s="6">
        <v>373232.103</v>
      </c>
      <c r="AE498" s="6">
        <v>396934.87319999997</v>
      </c>
      <c r="AF498" s="6">
        <v>383675.58620000002</v>
      </c>
      <c r="AG498" s="6">
        <v>370160.02549999999</v>
      </c>
      <c r="AH498" s="6">
        <v>382899.21389999997</v>
      </c>
      <c r="AI498" s="6">
        <v>381732.14399999997</v>
      </c>
      <c r="AJ498" s="6">
        <v>366573.54499999998</v>
      </c>
      <c r="AK498" s="6">
        <v>353083.12109999999</v>
      </c>
      <c r="AL498" s="6">
        <v>279019.47629999998</v>
      </c>
      <c r="AM498" s="6">
        <v>347632.08140000002</v>
      </c>
      <c r="AN498" s="6">
        <v>363188.25260000001</v>
      </c>
      <c r="AO498" s="6">
        <v>390932.07760000002</v>
      </c>
      <c r="AP498" s="6">
        <v>317320.69919999997</v>
      </c>
      <c r="AQ498" s="6">
        <v>270703.40250000003</v>
      </c>
      <c r="AR498" s="6">
        <v>375289.00919999997</v>
      </c>
      <c r="AS498" s="6">
        <v>329410.01169999997</v>
      </c>
      <c r="AT498" s="6">
        <v>248210.43609999999</v>
      </c>
      <c r="AU498" s="6">
        <v>297921.10639999999</v>
      </c>
      <c r="AV498" s="6">
        <v>341966.48139999999</v>
      </c>
      <c r="AW498" s="6">
        <v>321461.3028</v>
      </c>
      <c r="AX498" s="6">
        <v>350977.99839999998</v>
      </c>
      <c r="AY498" s="6">
        <v>359302.07290000003</v>
      </c>
      <c r="AZ498" s="6">
        <v>380236.54369999998</v>
      </c>
      <c r="BA498" s="6">
        <v>375689.68119999999</v>
      </c>
      <c r="BB498" s="6">
        <v>399721.39069999999</v>
      </c>
      <c r="BC498" s="6">
        <v>450829.74070000002</v>
      </c>
      <c r="BD498" s="6">
        <v>448228.89299999998</v>
      </c>
      <c r="BE498" s="6">
        <v>464415.52189999999</v>
      </c>
      <c r="BF498" s="6">
        <v>431524.10940000002</v>
      </c>
      <c r="BG498" s="6">
        <v>456775.62119999999</v>
      </c>
      <c r="BH498" s="6">
        <v>447126.15139999997</v>
      </c>
      <c r="BI498" s="6">
        <v>444685.50199999998</v>
      </c>
      <c r="BJ498" s="6">
        <v>386253.23729999998</v>
      </c>
      <c r="BK498" s="6">
        <v>392601.17099999997</v>
      </c>
      <c r="BL498" s="6">
        <v>377608.78350000002</v>
      </c>
      <c r="BM498" s="6">
        <v>383814.00390000001</v>
      </c>
      <c r="BN498" s="6">
        <v>407153.32380000001</v>
      </c>
      <c r="BO498" s="6">
        <v>385688.7156</v>
      </c>
      <c r="BP498" s="6">
        <v>358968.05869999999</v>
      </c>
      <c r="BQ498" s="6">
        <v>353246.96629999997</v>
      </c>
      <c r="BR498" s="6">
        <v>362636.6802</v>
      </c>
      <c r="BS498" s="6">
        <v>352427.3469</v>
      </c>
      <c r="BT498" s="6">
        <v>348315.60849999997</v>
      </c>
      <c r="BU498" s="6">
        <v>353662.87219999998</v>
      </c>
      <c r="BV498" s="6">
        <v>361678.14689999999</v>
      </c>
      <c r="BW498" s="6">
        <v>343510.48790000001</v>
      </c>
      <c r="BX498" s="6">
        <v>350015.75709999999</v>
      </c>
      <c r="BY498" s="6">
        <v>348300.18030000001</v>
      </c>
      <c r="BZ498" s="6">
        <v>343299.76980000001</v>
      </c>
      <c r="CA498" s="6">
        <v>353350.13449999999</v>
      </c>
      <c r="CB498" s="6">
        <v>338323.99800000002</v>
      </c>
      <c r="CC498" s="6">
        <v>384576.0907</v>
      </c>
      <c r="CD498" s="6">
        <v>341582.54920000001</v>
      </c>
      <c r="CE498" s="6">
        <v>368505.18400000001</v>
      </c>
      <c r="CF498" s="6">
        <v>358088.23269999999</v>
      </c>
      <c r="CG498" s="6">
        <v>383303.17210000003</v>
      </c>
      <c r="CH498" s="6">
        <v>371752.40259999997</v>
      </c>
      <c r="CI498" s="6">
        <v>362472.65379999997</v>
      </c>
      <c r="CJ498" s="6">
        <v>378157.23570000002</v>
      </c>
      <c r="CK498" s="6">
        <v>345453.25770000002</v>
      </c>
      <c r="CL498" s="6">
        <v>330162.36719999998</v>
      </c>
      <c r="CM498" s="6">
        <v>297252.2</v>
      </c>
      <c r="CN498" s="6">
        <v>329608.75939999998</v>
      </c>
      <c r="CO498" s="6">
        <v>323506.33390000003</v>
      </c>
      <c r="CP498" s="6">
        <v>346821.23070000001</v>
      </c>
      <c r="CQ498" s="6">
        <v>321171.20699999999</v>
      </c>
      <c r="CR498" s="6">
        <v>327843.6716</v>
      </c>
      <c r="CS498" s="6">
        <v>326561.73129999998</v>
      </c>
      <c r="CT498" s="6">
        <v>329757.4436</v>
      </c>
      <c r="CU498" s="6">
        <v>347916.85200000001</v>
      </c>
      <c r="CV498" s="6">
        <v>331309.61249999999</v>
      </c>
      <c r="CW498" s="6">
        <v>333356.45699999999</v>
      </c>
      <c r="CX498" s="6">
        <v>349527.52169999998</v>
      </c>
    </row>
    <row r="499" spans="1:102" x14ac:dyDescent="0.35">
      <c r="A499" s="5" t="s">
        <v>494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>
        <v>63524.514999999999</v>
      </c>
      <c r="CA499" s="6">
        <v>137232.54680000001</v>
      </c>
      <c r="CB499" s="6">
        <v>94002.252299999993</v>
      </c>
      <c r="CC499" s="6">
        <v>125189.25109999999</v>
      </c>
      <c r="CD499" s="6">
        <v>91961.088300000003</v>
      </c>
      <c r="CE499" s="6">
        <v>111013.8692</v>
      </c>
      <c r="CF499" s="6">
        <v>138653.03510000001</v>
      </c>
      <c r="CG499" s="6">
        <v>126489.1491</v>
      </c>
      <c r="CH499" s="6">
        <v>144528.9565</v>
      </c>
      <c r="CI499" s="6">
        <v>133992.628</v>
      </c>
      <c r="CJ499" s="6">
        <v>136845.03890000001</v>
      </c>
      <c r="CK499" s="6">
        <v>139500.5048</v>
      </c>
      <c r="CL499" s="6">
        <v>159866.7035</v>
      </c>
      <c r="CM499" s="6">
        <v>126313.0135</v>
      </c>
      <c r="CN499" s="6">
        <v>154166.38029999999</v>
      </c>
      <c r="CO499" s="6">
        <v>149978.4693</v>
      </c>
      <c r="CP499" s="6">
        <v>141259.15530000001</v>
      </c>
      <c r="CQ499" s="6">
        <v>167492.99129999999</v>
      </c>
      <c r="CR499" s="6">
        <v>147516.96470000001</v>
      </c>
      <c r="CS499" s="6">
        <v>164752.40960000001</v>
      </c>
      <c r="CT499" s="6">
        <v>140950.3106</v>
      </c>
      <c r="CU499" s="6">
        <v>160605.65760000001</v>
      </c>
      <c r="CV499" s="6">
        <v>160595.25140000001</v>
      </c>
      <c r="CW499" s="6">
        <v>194280.68400000001</v>
      </c>
      <c r="CX499" s="6">
        <v>137946.2844</v>
      </c>
    </row>
    <row r="500" spans="1:102" x14ac:dyDescent="0.35">
      <c r="A500" s="5" t="s">
        <v>495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>
        <v>49453.449500000002</v>
      </c>
      <c r="CP500" s="6">
        <v>147479.96770000001</v>
      </c>
      <c r="CQ500" s="6">
        <v>165644.47889999999</v>
      </c>
      <c r="CR500" s="6">
        <v>158172.78210000001</v>
      </c>
      <c r="CS500" s="6">
        <v>154465.35699999999</v>
      </c>
      <c r="CT500" s="6">
        <v>143139.4332</v>
      </c>
      <c r="CU500" s="6">
        <v>146740.7133</v>
      </c>
      <c r="CV500" s="6">
        <v>150222.03270000001</v>
      </c>
      <c r="CW500" s="6">
        <v>171898.31299999999</v>
      </c>
      <c r="CX500" s="6">
        <v>143024.05859999999</v>
      </c>
    </row>
    <row r="501" spans="1:102" x14ac:dyDescent="0.35">
      <c r="A501" s="5" t="s">
        <v>496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>
        <v>44212.038999999997</v>
      </c>
      <c r="BZ501" s="6">
        <v>119208.7571</v>
      </c>
      <c r="CA501" s="6">
        <v>136474.9522</v>
      </c>
      <c r="CB501" s="6">
        <v>118600.10370000001</v>
      </c>
      <c r="CC501" s="6">
        <v>158289.27470000001</v>
      </c>
      <c r="CD501" s="6">
        <v>129518.3091</v>
      </c>
      <c r="CE501" s="6">
        <v>141236.31709999999</v>
      </c>
      <c r="CF501" s="6">
        <v>150852.67120000001</v>
      </c>
      <c r="CG501" s="6">
        <v>138708.73019999999</v>
      </c>
      <c r="CH501" s="6">
        <v>147885.49280000001</v>
      </c>
      <c r="CI501" s="6">
        <v>151735.9601</v>
      </c>
      <c r="CJ501" s="6">
        <v>157019.44820000001</v>
      </c>
      <c r="CK501" s="6">
        <v>155457.4338</v>
      </c>
      <c r="CL501" s="6">
        <v>160854.81909999999</v>
      </c>
      <c r="CM501" s="6">
        <v>151540.26689999999</v>
      </c>
      <c r="CN501" s="6">
        <v>183837.77960000001</v>
      </c>
      <c r="CO501" s="6">
        <v>175422.3082</v>
      </c>
      <c r="CP501" s="6">
        <v>180234.69029999999</v>
      </c>
      <c r="CQ501" s="6">
        <v>180159.94699999999</v>
      </c>
      <c r="CR501" s="6">
        <v>166845.3125</v>
      </c>
      <c r="CS501" s="6">
        <v>192606.7849</v>
      </c>
      <c r="CT501" s="6">
        <v>183836.83689999999</v>
      </c>
      <c r="CU501" s="6">
        <v>191858.91759999999</v>
      </c>
      <c r="CV501" s="6">
        <v>193971.87450000001</v>
      </c>
      <c r="CW501" s="6">
        <v>205633.014</v>
      </c>
      <c r="CX501" s="6">
        <v>156640.0816</v>
      </c>
    </row>
    <row r="502" spans="1:102" x14ac:dyDescent="0.35">
      <c r="A502" s="5" t="s">
        <v>497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>
        <v>21817.5488</v>
      </c>
      <c r="CT502" s="6">
        <v>204915.76459999999</v>
      </c>
      <c r="CU502" s="6">
        <v>225883.3806</v>
      </c>
      <c r="CV502" s="6">
        <v>216268.86170000001</v>
      </c>
      <c r="CW502" s="6">
        <v>227375.43299999999</v>
      </c>
      <c r="CX502" s="6">
        <v>179252.19779999999</v>
      </c>
    </row>
    <row r="503" spans="1:102" x14ac:dyDescent="0.35">
      <c r="A503" s="5" t="s">
        <v>498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>
        <v>43354.372300000003</v>
      </c>
      <c r="CB503" s="6">
        <v>86833.498399999997</v>
      </c>
      <c r="CC503" s="6">
        <v>104445.03660000001</v>
      </c>
      <c r="CD503" s="6">
        <v>90986.213099999994</v>
      </c>
      <c r="CE503" s="6">
        <v>97470.637000000002</v>
      </c>
      <c r="CF503" s="6">
        <v>103680.3993</v>
      </c>
      <c r="CG503" s="6">
        <v>107032.015</v>
      </c>
      <c r="CH503" s="6">
        <v>100667.6516</v>
      </c>
      <c r="CI503" s="6">
        <v>104925.9534</v>
      </c>
      <c r="CJ503" s="6">
        <v>109921.10860000001</v>
      </c>
      <c r="CK503" s="6">
        <v>112357.44469999999</v>
      </c>
      <c r="CL503" s="6">
        <v>136334.7261</v>
      </c>
      <c r="CM503" s="6">
        <v>96831.765199999994</v>
      </c>
      <c r="CN503" s="6">
        <v>111888.3155</v>
      </c>
      <c r="CO503" s="6">
        <v>104543.764</v>
      </c>
      <c r="CP503" s="6">
        <v>108500.1749</v>
      </c>
      <c r="CQ503" s="6">
        <v>117093.5889</v>
      </c>
      <c r="CR503" s="6">
        <v>115552.436</v>
      </c>
      <c r="CS503" s="6">
        <v>126550.7193</v>
      </c>
      <c r="CT503" s="6">
        <v>114644.01850000001</v>
      </c>
      <c r="CU503" s="6">
        <v>114194.66989999999</v>
      </c>
      <c r="CV503" s="6">
        <v>123615.9721</v>
      </c>
      <c r="CW503" s="6">
        <v>139354.91200000001</v>
      </c>
      <c r="CX503" s="6">
        <v>107425.19100000001</v>
      </c>
    </row>
    <row r="504" spans="1:102" x14ac:dyDescent="0.35">
      <c r="A504" s="5" t="s">
        <v>499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>
        <v>61365.6967</v>
      </c>
      <c r="BQ504" s="6">
        <v>140723.58499999999</v>
      </c>
      <c r="BR504" s="6">
        <v>154606.81409999999</v>
      </c>
      <c r="BS504" s="6">
        <v>177808.7</v>
      </c>
      <c r="BT504" s="6">
        <v>175002.96859999999</v>
      </c>
      <c r="BU504" s="6">
        <v>189665.91959999999</v>
      </c>
      <c r="BV504" s="6">
        <v>210486.31690000001</v>
      </c>
      <c r="BW504" s="6">
        <v>190799.68890000001</v>
      </c>
      <c r="BX504" s="6">
        <v>206152.45009999999</v>
      </c>
      <c r="BY504" s="6">
        <v>203257.2752</v>
      </c>
      <c r="BZ504" s="6">
        <v>215498.78580000001</v>
      </c>
      <c r="CA504" s="6">
        <v>265809.24949999998</v>
      </c>
      <c r="CB504" s="6">
        <v>225949.59589999999</v>
      </c>
      <c r="CC504" s="6">
        <v>273565.31040000002</v>
      </c>
      <c r="CD504" s="6">
        <v>215233.1985</v>
      </c>
      <c r="CE504" s="6">
        <v>235062.00829999999</v>
      </c>
      <c r="CF504" s="6">
        <v>254849.19399999999</v>
      </c>
      <c r="CG504" s="6">
        <v>271877.1103</v>
      </c>
      <c r="CH504" s="6">
        <v>264170.61719999998</v>
      </c>
      <c r="CI504" s="6">
        <v>266665.92430000001</v>
      </c>
      <c r="CJ504" s="6">
        <v>259615.66680000001</v>
      </c>
      <c r="CK504" s="6">
        <v>262859.98119999998</v>
      </c>
      <c r="CL504" s="6">
        <v>288208.36</v>
      </c>
      <c r="CM504" s="6">
        <v>221667.69699999999</v>
      </c>
      <c r="CN504" s="6">
        <v>260809.66329999999</v>
      </c>
      <c r="CO504" s="6">
        <v>264215.08510000003</v>
      </c>
      <c r="CP504" s="6">
        <v>269294.33909999998</v>
      </c>
      <c r="CQ504" s="6">
        <v>296688.59009999997</v>
      </c>
      <c r="CR504" s="6">
        <v>299879.06699999998</v>
      </c>
      <c r="CS504" s="6">
        <v>308803.39889999997</v>
      </c>
      <c r="CT504" s="6">
        <v>299312.22730000003</v>
      </c>
      <c r="CU504" s="6">
        <v>310467.67660000001</v>
      </c>
      <c r="CV504" s="6">
        <v>304108.86200000002</v>
      </c>
      <c r="CW504" s="6">
        <v>346609.87900000002</v>
      </c>
      <c r="CX504" s="6">
        <v>240914.43830000001</v>
      </c>
    </row>
    <row r="505" spans="1:102" x14ac:dyDescent="0.35">
      <c r="A505" s="5" t="s">
        <v>500</v>
      </c>
      <c r="B505" s="6">
        <v>253425.6545</v>
      </c>
      <c r="C505" s="6">
        <v>250205.91630000001</v>
      </c>
      <c r="D505" s="6">
        <v>265331.01040000003</v>
      </c>
      <c r="E505" s="6">
        <v>270646.10830000002</v>
      </c>
      <c r="F505" s="6">
        <v>280049.85220000002</v>
      </c>
      <c r="G505" s="6">
        <v>265330.3835</v>
      </c>
      <c r="H505" s="6">
        <v>269886.9057</v>
      </c>
      <c r="I505" s="6">
        <v>270495.89640000003</v>
      </c>
      <c r="J505" s="6">
        <v>292762.6433</v>
      </c>
      <c r="K505" s="6">
        <v>292032.55609999999</v>
      </c>
      <c r="L505" s="6">
        <v>278078.81640000001</v>
      </c>
      <c r="M505" s="6">
        <v>257406.41010000001</v>
      </c>
      <c r="N505" s="6">
        <v>274487.6226</v>
      </c>
      <c r="O505" s="6">
        <v>321420.67359999998</v>
      </c>
      <c r="P505" s="6">
        <v>304877.03899999999</v>
      </c>
      <c r="Q505" s="6">
        <v>317984.4498</v>
      </c>
      <c r="R505" s="6">
        <v>307985.6054</v>
      </c>
      <c r="S505" s="6">
        <v>317389.18109999999</v>
      </c>
      <c r="T505" s="6">
        <v>328710.9204</v>
      </c>
      <c r="U505" s="6">
        <v>323910.76819999999</v>
      </c>
      <c r="V505" s="6">
        <v>312518.1483</v>
      </c>
      <c r="W505" s="6">
        <v>316498.43939999997</v>
      </c>
      <c r="X505" s="6">
        <v>286713.97850000003</v>
      </c>
      <c r="Y505" s="6">
        <v>300733.30869999999</v>
      </c>
      <c r="Z505" s="6">
        <v>346759.1018</v>
      </c>
      <c r="AA505" s="6">
        <v>316981.43520000001</v>
      </c>
      <c r="AB505" s="6">
        <v>334880.21159999998</v>
      </c>
      <c r="AC505" s="6">
        <v>326526.03830000001</v>
      </c>
      <c r="AD505" s="6">
        <v>322035.80739999999</v>
      </c>
      <c r="AE505" s="6">
        <v>346227.18709999998</v>
      </c>
      <c r="AF505" s="6">
        <v>336095.20240000001</v>
      </c>
      <c r="AG505" s="6">
        <v>325064.17739999999</v>
      </c>
      <c r="AH505" s="6">
        <v>265221.99709999998</v>
      </c>
      <c r="AI505" s="6">
        <v>278811.0172</v>
      </c>
      <c r="AJ505" s="6">
        <v>326031.4204</v>
      </c>
      <c r="AK505" s="6">
        <v>309875.36839999998</v>
      </c>
      <c r="AL505" s="6">
        <v>234753.07889999999</v>
      </c>
      <c r="AM505" s="6">
        <v>285415.72600000002</v>
      </c>
      <c r="AN505" s="6">
        <v>279968.1165</v>
      </c>
      <c r="AO505" s="6">
        <v>293177.1471</v>
      </c>
      <c r="AP505" s="6">
        <v>255948.44779999999</v>
      </c>
      <c r="AQ505" s="6">
        <v>251675.0975</v>
      </c>
      <c r="AR505" s="6">
        <v>291880.46370000002</v>
      </c>
      <c r="AS505" s="6">
        <v>274504.88089999999</v>
      </c>
      <c r="AT505" s="6">
        <v>225661.30979999999</v>
      </c>
      <c r="AU505" s="6">
        <v>249683.80420000001</v>
      </c>
      <c r="AV505" s="6">
        <v>288836.3432</v>
      </c>
      <c r="AW505" s="6">
        <v>255021.82339999999</v>
      </c>
      <c r="AX505" s="6">
        <v>265663.36119999998</v>
      </c>
      <c r="AY505" s="6">
        <v>276488.66619999998</v>
      </c>
      <c r="AZ505" s="6">
        <v>311086.18320000003</v>
      </c>
      <c r="BA505" s="6">
        <v>302684.51620000001</v>
      </c>
      <c r="BB505" s="6">
        <v>323851.06520000001</v>
      </c>
      <c r="BC505" s="6">
        <v>365755.97950000002</v>
      </c>
      <c r="BD505" s="6">
        <v>332039.04330000002</v>
      </c>
      <c r="BE505" s="6">
        <v>345931.32140000002</v>
      </c>
      <c r="BF505" s="6">
        <v>358375.95360000001</v>
      </c>
      <c r="BG505" s="6">
        <v>393929.43589999998</v>
      </c>
      <c r="BH505" s="6">
        <v>393713.83929999999</v>
      </c>
      <c r="BI505" s="6">
        <v>402378.97120000003</v>
      </c>
      <c r="BJ505" s="6">
        <v>358644.9559</v>
      </c>
      <c r="BK505" s="6">
        <v>400134.3922</v>
      </c>
      <c r="BL505" s="6">
        <v>400487.51500000001</v>
      </c>
      <c r="BM505" s="6">
        <v>390215.39850000001</v>
      </c>
      <c r="BN505" s="6">
        <v>440944.72869999998</v>
      </c>
      <c r="BO505" s="6">
        <v>423551.75170000002</v>
      </c>
      <c r="BP505" s="6">
        <v>343918.54619999998</v>
      </c>
      <c r="BQ505" s="6">
        <v>402753.03860000003</v>
      </c>
      <c r="BR505" s="6">
        <v>422760.95909999998</v>
      </c>
      <c r="BS505" s="6">
        <v>405505.42440000002</v>
      </c>
      <c r="BT505" s="6">
        <v>394064.47639999999</v>
      </c>
      <c r="BU505" s="6">
        <v>354306.77059999999</v>
      </c>
      <c r="BV505" s="6">
        <v>365149.4853</v>
      </c>
      <c r="BW505" s="6">
        <v>360901.21409999998</v>
      </c>
      <c r="BX505" s="6">
        <v>384761.1557</v>
      </c>
      <c r="BY505" s="6">
        <v>362344.37459999998</v>
      </c>
      <c r="BZ505" s="6">
        <v>357575.99570000003</v>
      </c>
      <c r="CA505" s="6">
        <v>304413.93320000003</v>
      </c>
      <c r="CB505" s="6">
        <v>341339.75839999999</v>
      </c>
      <c r="CC505" s="6">
        <v>344233.91950000002</v>
      </c>
      <c r="CD505" s="6">
        <v>316655.33590000001</v>
      </c>
      <c r="CE505" s="6">
        <v>326533.56800000003</v>
      </c>
      <c r="CF505" s="6">
        <v>288368.30359999998</v>
      </c>
      <c r="CG505" s="6">
        <v>316110.99359999999</v>
      </c>
      <c r="CH505" s="6">
        <v>385730.10430000001</v>
      </c>
      <c r="CI505" s="6">
        <v>355621.36359999998</v>
      </c>
      <c r="CJ505" s="6">
        <v>364313.38189999998</v>
      </c>
      <c r="CK505" s="6">
        <v>346417.27759999997</v>
      </c>
      <c r="CL505" s="6">
        <v>301075.94510000001</v>
      </c>
      <c r="CM505" s="6">
        <v>286467.14289999998</v>
      </c>
      <c r="CN505" s="6">
        <v>360212.4914</v>
      </c>
      <c r="CO505" s="6">
        <v>334625.23100000003</v>
      </c>
      <c r="CP505" s="6">
        <v>366884.14569999999</v>
      </c>
      <c r="CQ505" s="6">
        <v>330883.0037</v>
      </c>
      <c r="CR505" s="6">
        <v>335845.18050000002</v>
      </c>
      <c r="CS505" s="6">
        <v>367302.75559999997</v>
      </c>
      <c r="CT505" s="6">
        <v>359747.96740000002</v>
      </c>
      <c r="CU505" s="6">
        <v>362973.57209999999</v>
      </c>
      <c r="CV505" s="6">
        <v>352074.5429</v>
      </c>
      <c r="CW505" s="6">
        <v>310547.99800000002</v>
      </c>
      <c r="CX505" s="6">
        <v>323782.13929999998</v>
      </c>
    </row>
    <row r="506" spans="1:102" x14ac:dyDescent="0.35">
      <c r="A506" s="5" t="s">
        <v>501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>
        <v>38294.8171</v>
      </c>
      <c r="BT506" s="6">
        <v>252987.70360000001</v>
      </c>
      <c r="BU506" s="6">
        <v>184022.26670000001</v>
      </c>
      <c r="BV506" s="6">
        <v>189115.0411</v>
      </c>
      <c r="BW506" s="6">
        <v>257314.40590000001</v>
      </c>
      <c r="BX506" s="6">
        <v>281669.98910000001</v>
      </c>
      <c r="BY506" s="6">
        <v>249799.36290000001</v>
      </c>
      <c r="BZ506" s="6">
        <v>263986.52750000003</v>
      </c>
      <c r="CA506" s="6">
        <v>187395.1059</v>
      </c>
      <c r="CB506" s="6">
        <v>277778.75559999997</v>
      </c>
      <c r="CC506" s="6">
        <v>288133.46799999999</v>
      </c>
      <c r="CD506" s="6">
        <v>290018.96230000001</v>
      </c>
      <c r="CE506" s="6">
        <v>286543.2795</v>
      </c>
      <c r="CF506" s="6">
        <v>223220.731</v>
      </c>
      <c r="CG506" s="6">
        <v>220108.9693</v>
      </c>
      <c r="CH506" s="6">
        <v>328190.7487</v>
      </c>
      <c r="CI506" s="6">
        <v>288583.0992</v>
      </c>
      <c r="CJ506" s="6">
        <v>310918.9718</v>
      </c>
      <c r="CK506" s="6">
        <v>243126.9135</v>
      </c>
      <c r="CL506" s="6">
        <v>176866.78950000001</v>
      </c>
      <c r="CM506" s="6">
        <v>256327.56219999999</v>
      </c>
      <c r="CN506" s="6">
        <v>283913.9167</v>
      </c>
      <c r="CO506" s="6">
        <v>245284.326</v>
      </c>
      <c r="CP506" s="6">
        <v>281121.25829999999</v>
      </c>
      <c r="CQ506" s="6">
        <v>208214.97769999999</v>
      </c>
      <c r="CR506" s="6">
        <v>214724.40030000001</v>
      </c>
      <c r="CS506" s="6">
        <v>308491.4878</v>
      </c>
      <c r="CT506" s="6">
        <v>279678.43790000002</v>
      </c>
      <c r="CU506" s="6">
        <v>270660.25689999998</v>
      </c>
      <c r="CV506" s="6">
        <v>288603.03659999999</v>
      </c>
      <c r="CW506" s="6">
        <v>176760.66899999999</v>
      </c>
      <c r="CX506" s="6">
        <v>246834.0722</v>
      </c>
    </row>
    <row r="507" spans="1:102" x14ac:dyDescent="0.35">
      <c r="A507" s="5" t="s">
        <v>502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  <c r="CP507" s="6">
        <v>12234.554700000001</v>
      </c>
      <c r="CQ507" s="6">
        <v>159353.19339999999</v>
      </c>
      <c r="CR507" s="6">
        <v>179979.70670000001</v>
      </c>
      <c r="CS507" s="6">
        <v>192345.37770000001</v>
      </c>
      <c r="CT507" s="6">
        <v>196544.8107</v>
      </c>
      <c r="CU507" s="6">
        <v>209446.3077</v>
      </c>
      <c r="CV507" s="6">
        <v>198293.37229999999</v>
      </c>
      <c r="CW507" s="6">
        <v>209319.231</v>
      </c>
      <c r="CX507" s="6">
        <v>169689.5693</v>
      </c>
    </row>
    <row r="508" spans="1:102" x14ac:dyDescent="0.35">
      <c r="A508" s="5" t="s">
        <v>503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>
        <v>19366.129400000002</v>
      </c>
      <c r="CD508" s="6">
        <v>84801.2016</v>
      </c>
      <c r="CE508" s="6">
        <v>89263.410199999998</v>
      </c>
      <c r="CF508" s="6">
        <v>92569.482799999998</v>
      </c>
      <c r="CG508" s="6">
        <v>95632.953200000004</v>
      </c>
      <c r="CH508" s="6">
        <v>107572.0463</v>
      </c>
      <c r="CI508" s="6">
        <v>109567.4817</v>
      </c>
      <c r="CJ508" s="6">
        <v>112673.1229</v>
      </c>
      <c r="CK508" s="6">
        <v>120549.6038</v>
      </c>
      <c r="CL508" s="6">
        <v>119534.91529999999</v>
      </c>
      <c r="CM508" s="6">
        <v>111008.8311</v>
      </c>
      <c r="CN508" s="6">
        <v>127097.92359999999</v>
      </c>
      <c r="CO508" s="6">
        <v>121709.4464</v>
      </c>
      <c r="CP508" s="6">
        <v>131635.57370000001</v>
      </c>
      <c r="CQ508" s="6">
        <v>124937.57799999999</v>
      </c>
      <c r="CR508" s="6">
        <v>130045.8202</v>
      </c>
      <c r="CS508" s="6">
        <v>138958.77129999999</v>
      </c>
      <c r="CT508" s="6">
        <v>126408.2543</v>
      </c>
      <c r="CU508" s="6">
        <v>134102.2248</v>
      </c>
      <c r="CV508" s="6">
        <v>134494.5704</v>
      </c>
      <c r="CW508" s="6">
        <v>132358.65299999999</v>
      </c>
      <c r="CX508" s="6">
        <v>112585.14260000001</v>
      </c>
    </row>
    <row r="509" spans="1:102" x14ac:dyDescent="0.35">
      <c r="A509" s="5" t="s">
        <v>504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/>
      <c r="CD509" s="6"/>
      <c r="CE509" s="6"/>
      <c r="CF509" s="6"/>
      <c r="CG509" s="6"/>
      <c r="CH509" s="6">
        <v>11311.106299999999</v>
      </c>
      <c r="CI509" s="6">
        <v>114839.871</v>
      </c>
      <c r="CJ509" s="6">
        <v>107545.6403</v>
      </c>
      <c r="CK509" s="6">
        <v>107649.1759</v>
      </c>
      <c r="CL509" s="6">
        <v>134045.52350000001</v>
      </c>
      <c r="CM509" s="6">
        <v>99149.070399999997</v>
      </c>
      <c r="CN509" s="6">
        <v>115425.6156</v>
      </c>
      <c r="CO509" s="6">
        <v>116011.1205</v>
      </c>
      <c r="CP509" s="6">
        <v>124829.7804</v>
      </c>
      <c r="CQ509" s="6">
        <v>132812.39550000001</v>
      </c>
      <c r="CR509" s="6">
        <v>134944.2335</v>
      </c>
      <c r="CS509" s="6">
        <v>138645.29749999999</v>
      </c>
      <c r="CT509" s="6">
        <v>134050.76569999999</v>
      </c>
      <c r="CU509" s="6">
        <v>144884.33119999999</v>
      </c>
      <c r="CV509" s="6">
        <v>140685.91740000001</v>
      </c>
      <c r="CW509" s="6">
        <v>182155.12400000001</v>
      </c>
      <c r="CX509" s="6">
        <v>121186.56050000001</v>
      </c>
    </row>
    <row r="510" spans="1:102" x14ac:dyDescent="0.35">
      <c r="A510" s="5" t="s">
        <v>505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>
        <v>19136.146400000001</v>
      </c>
      <c r="BW510" s="6">
        <v>127180.9616</v>
      </c>
      <c r="BX510" s="6">
        <v>137608.40489999999</v>
      </c>
      <c r="BY510" s="6">
        <v>144461.6568</v>
      </c>
      <c r="BZ510" s="6">
        <v>146875.7028</v>
      </c>
      <c r="CA510" s="6">
        <v>163114.6226</v>
      </c>
      <c r="CB510" s="6">
        <v>157719.81899999999</v>
      </c>
      <c r="CC510" s="6">
        <v>169786.29329999999</v>
      </c>
      <c r="CD510" s="6">
        <v>391175.21299999999</v>
      </c>
      <c r="CE510" s="6">
        <v>166118.5197</v>
      </c>
      <c r="CF510" s="6">
        <v>162705.83549999999</v>
      </c>
      <c r="CG510" s="6">
        <v>168292.1716</v>
      </c>
      <c r="CH510" s="6">
        <v>170113.4362</v>
      </c>
      <c r="CI510" s="6">
        <v>161031.25030000001</v>
      </c>
      <c r="CJ510" s="6">
        <v>165144.24170000001</v>
      </c>
      <c r="CK510" s="6">
        <v>171342.6305</v>
      </c>
      <c r="CL510" s="6">
        <v>161051.00090000001</v>
      </c>
      <c r="CM510" s="6">
        <v>151336.32699999999</v>
      </c>
      <c r="CN510" s="6">
        <v>170444.85860000001</v>
      </c>
      <c r="CO510" s="6">
        <v>170273.149</v>
      </c>
      <c r="CP510" s="6">
        <v>177918.90280000001</v>
      </c>
      <c r="CQ510" s="6">
        <v>183743.6127</v>
      </c>
      <c r="CR510" s="6">
        <v>175588.36600000001</v>
      </c>
      <c r="CS510" s="6">
        <v>185956.3921</v>
      </c>
      <c r="CT510" s="6">
        <v>173354.76120000001</v>
      </c>
      <c r="CU510" s="6">
        <v>164000.913</v>
      </c>
      <c r="CV510" s="6">
        <v>170431.6618</v>
      </c>
      <c r="CW510" s="6">
        <v>185213.58600000001</v>
      </c>
      <c r="CX510" s="6">
        <v>167540.01560000001</v>
      </c>
    </row>
    <row r="511" spans="1:102" x14ac:dyDescent="0.35">
      <c r="A511" s="5" t="s">
        <v>506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>
        <v>147843.39550000001</v>
      </c>
      <c r="CB511" s="6">
        <v>123272.54790000001</v>
      </c>
      <c r="CC511" s="6">
        <v>148297.71340000001</v>
      </c>
      <c r="CD511" s="6">
        <v>133980.8303</v>
      </c>
      <c r="CE511" s="6">
        <v>134629.32930000001</v>
      </c>
      <c r="CF511" s="6">
        <v>133414.4951</v>
      </c>
      <c r="CG511" s="6">
        <v>153854.89170000001</v>
      </c>
      <c r="CH511" s="6">
        <v>150416.5147</v>
      </c>
      <c r="CI511" s="6">
        <v>157713.147</v>
      </c>
      <c r="CJ511" s="6">
        <v>155453.8909</v>
      </c>
      <c r="CK511" s="6">
        <v>144187.43290000001</v>
      </c>
      <c r="CL511" s="6">
        <v>165602.96040000001</v>
      </c>
      <c r="CM511" s="6">
        <v>113216.795</v>
      </c>
      <c r="CN511" s="6">
        <v>140732.41450000001</v>
      </c>
      <c r="CO511" s="6">
        <v>128151.52589999999</v>
      </c>
      <c r="CP511" s="6">
        <v>149684.9259</v>
      </c>
      <c r="CQ511" s="6">
        <v>144968.9241</v>
      </c>
      <c r="CR511" s="6">
        <v>146856.7047</v>
      </c>
      <c r="CS511" s="6">
        <v>145917.05720000001</v>
      </c>
      <c r="CT511" s="6">
        <v>150318.2047</v>
      </c>
      <c r="CU511" s="6">
        <v>167020.7022</v>
      </c>
      <c r="CV511" s="6">
        <v>158012.33180000001</v>
      </c>
      <c r="CW511" s="6">
        <v>206592.883</v>
      </c>
      <c r="CX511" s="6">
        <v>147832.15729999999</v>
      </c>
    </row>
    <row r="512" spans="1:102" x14ac:dyDescent="0.35">
      <c r="A512" s="5" t="s">
        <v>507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>
        <v>131103.69289999999</v>
      </c>
      <c r="BF512" s="6">
        <v>138896.87820000001</v>
      </c>
      <c r="BG512" s="6">
        <v>171096.82149999999</v>
      </c>
      <c r="BH512" s="6">
        <v>179221.2445</v>
      </c>
      <c r="BI512" s="6">
        <v>194703.15909999999</v>
      </c>
      <c r="BJ512" s="6">
        <v>185065.83919999999</v>
      </c>
      <c r="BK512" s="6">
        <v>216072.02929999999</v>
      </c>
      <c r="BL512" s="6">
        <v>209242.7513</v>
      </c>
      <c r="BM512" s="6">
        <v>217134.603</v>
      </c>
      <c r="BN512" s="6">
        <v>223257.46609999999</v>
      </c>
      <c r="BO512" s="6">
        <v>211874.90280000001</v>
      </c>
      <c r="BP512" s="6">
        <v>197250.7065</v>
      </c>
      <c r="BQ512" s="6">
        <v>206923.63589999999</v>
      </c>
      <c r="BR512" s="6">
        <v>226470.79120000001</v>
      </c>
      <c r="BS512" s="6">
        <v>230917.91039999999</v>
      </c>
      <c r="BT512" s="6">
        <v>229794.2114</v>
      </c>
      <c r="BU512" s="6">
        <v>229464.70989999999</v>
      </c>
      <c r="BV512" s="6">
        <v>233944.91209999999</v>
      </c>
      <c r="BW512" s="6">
        <v>213024.21179999999</v>
      </c>
      <c r="BX512" s="6">
        <v>218605.89689999999</v>
      </c>
      <c r="BY512" s="6">
        <v>223218.1967</v>
      </c>
      <c r="BZ512" s="6">
        <v>227230.26029999999</v>
      </c>
      <c r="CA512" s="6">
        <v>225486.9976</v>
      </c>
      <c r="CB512" s="6">
        <v>216737.88510000001</v>
      </c>
      <c r="CC512" s="6">
        <v>266937.02929999999</v>
      </c>
      <c r="CD512" s="6">
        <v>246838.59789999999</v>
      </c>
      <c r="CE512" s="6">
        <v>272711.19620000001</v>
      </c>
      <c r="CF512" s="6">
        <v>278009.28220000002</v>
      </c>
      <c r="CG512" s="6">
        <v>284863.06410000002</v>
      </c>
      <c r="CH512" s="6">
        <v>282286.46299999999</v>
      </c>
      <c r="CI512" s="6">
        <v>259488.9797</v>
      </c>
      <c r="CJ512" s="6">
        <v>271258.16019999998</v>
      </c>
      <c r="CK512" s="6">
        <v>282037.66600000003</v>
      </c>
      <c r="CL512" s="6">
        <v>250656.35699999999</v>
      </c>
      <c r="CM512" s="6">
        <v>240302.37109999999</v>
      </c>
      <c r="CN512" s="6">
        <v>272712.8676</v>
      </c>
      <c r="CO512" s="6">
        <v>258943.99840000001</v>
      </c>
      <c r="CP512" s="6">
        <v>288708.01189999998</v>
      </c>
      <c r="CQ512" s="6">
        <v>286720.3578</v>
      </c>
      <c r="CR512" s="6">
        <v>273781.80599999998</v>
      </c>
      <c r="CS512" s="6">
        <v>290796.56270000001</v>
      </c>
      <c r="CT512" s="6">
        <v>292194.23959999997</v>
      </c>
      <c r="CU512" s="6">
        <v>295102.95289999997</v>
      </c>
      <c r="CV512" s="6">
        <v>302063.3738</v>
      </c>
      <c r="CW512" s="6">
        <v>292193.62900000002</v>
      </c>
      <c r="CX512" s="6">
        <v>238785.48180000001</v>
      </c>
    </row>
    <row r="513" spans="1:102" x14ac:dyDescent="0.35">
      <c r="A513" s="5" t="s">
        <v>508</v>
      </c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>
        <v>27877.225999999999</v>
      </c>
      <c r="BR513" s="6">
        <v>164215.95439999999</v>
      </c>
      <c r="BS513" s="6">
        <v>183190.03659999999</v>
      </c>
      <c r="BT513" s="6">
        <v>179188.33259999999</v>
      </c>
      <c r="BU513" s="6">
        <v>186821.46789999999</v>
      </c>
      <c r="BV513" s="6">
        <v>191378.6134</v>
      </c>
      <c r="BW513" s="6">
        <v>164387.13680000001</v>
      </c>
      <c r="BX513" s="6">
        <v>182655.62650000001</v>
      </c>
      <c r="BY513" s="6">
        <v>171452.6502</v>
      </c>
      <c r="BZ513" s="6">
        <v>182864.25</v>
      </c>
      <c r="CA513" s="6">
        <v>194811.8676</v>
      </c>
      <c r="CB513" s="6">
        <v>180124.76149999999</v>
      </c>
      <c r="CC513" s="6">
        <v>226963.23389999999</v>
      </c>
      <c r="CD513" s="6">
        <v>192735.7769</v>
      </c>
      <c r="CE513" s="6">
        <v>202650.92819999999</v>
      </c>
      <c r="CF513" s="6">
        <v>206703.96489999999</v>
      </c>
      <c r="CG513" s="6">
        <v>215176.6594</v>
      </c>
      <c r="CH513" s="6">
        <v>220506.50169999999</v>
      </c>
      <c r="CI513" s="6">
        <v>216101.81030000001</v>
      </c>
      <c r="CJ513" s="6">
        <v>220039.9357</v>
      </c>
      <c r="CK513" s="6">
        <v>207427.80300000001</v>
      </c>
      <c r="CL513" s="6">
        <v>191105.35019999999</v>
      </c>
      <c r="CM513" s="6">
        <v>179516.2463</v>
      </c>
      <c r="CN513" s="6">
        <v>214046.83290000001</v>
      </c>
      <c r="CO513" s="6">
        <v>207465.1611</v>
      </c>
      <c r="CP513" s="6">
        <v>213084.1923</v>
      </c>
      <c r="CQ513" s="6">
        <v>221364.2567</v>
      </c>
      <c r="CR513" s="6">
        <v>197981.65220000001</v>
      </c>
      <c r="CS513" s="6">
        <v>225954.45629999999</v>
      </c>
      <c r="CT513" s="6">
        <v>223971.9743</v>
      </c>
      <c r="CU513" s="6">
        <v>236311.75229999999</v>
      </c>
      <c r="CV513" s="6">
        <v>221012.48329999999</v>
      </c>
      <c r="CW513" s="6">
        <v>234472.976</v>
      </c>
      <c r="CX513" s="6">
        <v>196471.57190000001</v>
      </c>
    </row>
    <row r="514" spans="1:102" x14ac:dyDescent="0.35">
      <c r="A514" s="5" t="s">
        <v>509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/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/>
      <c r="CP514" s="6"/>
      <c r="CQ514" s="6"/>
      <c r="CR514" s="6"/>
      <c r="CS514" s="6">
        <v>10295.365</v>
      </c>
      <c r="CT514" s="6">
        <v>115140.9428</v>
      </c>
      <c r="CU514" s="6">
        <v>132074.29139999999</v>
      </c>
      <c r="CV514" s="6">
        <v>134558.55989999999</v>
      </c>
      <c r="CW514" s="6">
        <v>135255.236</v>
      </c>
      <c r="CX514" s="6">
        <v>105464.879</v>
      </c>
    </row>
    <row r="515" spans="1:102" x14ac:dyDescent="0.35">
      <c r="A515" s="5" t="s">
        <v>510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>
        <v>115897.5555</v>
      </c>
      <c r="BF515" s="6">
        <v>120085.0658</v>
      </c>
      <c r="BG515" s="6">
        <v>141134.40539999999</v>
      </c>
      <c r="BH515" s="6">
        <v>136879.13930000001</v>
      </c>
      <c r="BI515" s="6">
        <v>149091.05679999999</v>
      </c>
      <c r="BJ515" s="6">
        <v>140776.12609999999</v>
      </c>
      <c r="BK515" s="6">
        <v>160903.1084</v>
      </c>
      <c r="BL515" s="6">
        <v>157073.50279999999</v>
      </c>
      <c r="BM515" s="6">
        <v>164907.6703</v>
      </c>
      <c r="BN515" s="6">
        <v>175038.89379999999</v>
      </c>
      <c r="BO515" s="6">
        <v>163305.71249999999</v>
      </c>
      <c r="BP515" s="6">
        <v>129779.35030000001</v>
      </c>
      <c r="BQ515" s="6">
        <v>128734.6379</v>
      </c>
      <c r="BR515" s="6">
        <v>136051.3222</v>
      </c>
      <c r="BS515" s="6">
        <v>135437.81469999999</v>
      </c>
      <c r="BT515" s="6">
        <v>145871.46040000001</v>
      </c>
      <c r="BU515" s="6">
        <v>138562.31649999999</v>
      </c>
      <c r="BV515" s="6">
        <v>142599.4393</v>
      </c>
      <c r="BW515" s="6">
        <v>139434.91130000001</v>
      </c>
      <c r="BX515" s="6">
        <v>143360.13099999999</v>
      </c>
      <c r="BY515" s="6">
        <v>140488.53810000001</v>
      </c>
      <c r="BZ515" s="6">
        <v>135898.12409999999</v>
      </c>
      <c r="CA515" s="6">
        <v>135546.75760000001</v>
      </c>
      <c r="CB515" s="6">
        <v>131097.11120000001</v>
      </c>
      <c r="CC515" s="6">
        <v>149326.1722</v>
      </c>
      <c r="CD515" s="6">
        <v>141624.9135</v>
      </c>
      <c r="CE515" s="6">
        <v>161226.791</v>
      </c>
      <c r="CF515" s="6">
        <v>150726.95420000001</v>
      </c>
      <c r="CG515" s="6">
        <v>165292.46109999999</v>
      </c>
      <c r="CH515" s="6">
        <v>185113.13389999999</v>
      </c>
      <c r="CI515" s="6">
        <v>178363.23689999999</v>
      </c>
      <c r="CJ515" s="6">
        <v>175940.93640000001</v>
      </c>
      <c r="CK515" s="6">
        <v>182207.55549999999</v>
      </c>
      <c r="CL515" s="6">
        <v>155120.5594</v>
      </c>
      <c r="CM515" s="6">
        <v>151339.54190000001</v>
      </c>
      <c r="CN515" s="6">
        <v>171805.40220000001</v>
      </c>
      <c r="CO515" s="6">
        <v>161800.95009999999</v>
      </c>
      <c r="CP515" s="6">
        <v>176555.8941</v>
      </c>
      <c r="CQ515" s="6">
        <v>169844.85699999999</v>
      </c>
      <c r="CR515" s="6">
        <v>165049.36470000001</v>
      </c>
      <c r="CS515" s="6">
        <v>168917.95600000001</v>
      </c>
      <c r="CT515" s="6">
        <v>164938.60759999999</v>
      </c>
      <c r="CU515" s="6">
        <v>170156.00469999999</v>
      </c>
      <c r="CV515" s="6">
        <v>165024.6059</v>
      </c>
      <c r="CW515" s="6">
        <v>162487.39000000001</v>
      </c>
      <c r="CX515" s="6">
        <v>152907.05420000001</v>
      </c>
    </row>
    <row r="516" spans="1:102" x14ac:dyDescent="0.35">
      <c r="A516" s="5" t="s">
        <v>511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>
        <v>56658.616300000002</v>
      </c>
      <c r="CB516" s="6">
        <v>185984.09700000001</v>
      </c>
      <c r="CC516" s="6">
        <v>242790.76010000001</v>
      </c>
      <c r="CD516" s="6">
        <v>226771.82949999999</v>
      </c>
      <c r="CE516" s="6">
        <v>245577.5618</v>
      </c>
      <c r="CF516" s="6">
        <v>240055.6973</v>
      </c>
      <c r="CG516" s="6">
        <v>249086.95680000001</v>
      </c>
      <c r="CH516" s="6">
        <v>274002.60389999999</v>
      </c>
      <c r="CI516" s="6">
        <v>265949.40840000001</v>
      </c>
      <c r="CJ516" s="6">
        <v>283073.13410000002</v>
      </c>
      <c r="CK516" s="6">
        <v>295415.47659999999</v>
      </c>
      <c r="CL516" s="6">
        <v>255525.69029999999</v>
      </c>
      <c r="CM516" s="6">
        <v>249877.79079999999</v>
      </c>
      <c r="CN516" s="6">
        <v>288624.55959999998</v>
      </c>
      <c r="CO516" s="6">
        <v>269250.03749999998</v>
      </c>
      <c r="CP516" s="6">
        <v>299150.57559999998</v>
      </c>
      <c r="CQ516" s="6">
        <v>282519.88589999999</v>
      </c>
      <c r="CR516" s="6">
        <v>278155.89299999998</v>
      </c>
      <c r="CS516" s="6">
        <v>314289.51490000001</v>
      </c>
      <c r="CT516" s="6">
        <v>296643.74719999998</v>
      </c>
      <c r="CU516" s="6">
        <v>310413.80849999998</v>
      </c>
      <c r="CV516" s="6">
        <v>318392.42330000002</v>
      </c>
      <c r="CW516" s="6">
        <v>314988.76899999997</v>
      </c>
      <c r="CX516" s="6">
        <v>262747.77559999999</v>
      </c>
    </row>
    <row r="517" spans="1:102" x14ac:dyDescent="0.35">
      <c r="A517" s="5" t="s">
        <v>512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>
        <v>20014.099699999999</v>
      </c>
      <c r="CS517" s="6">
        <v>143102.8462</v>
      </c>
      <c r="CT517" s="6">
        <v>148979.4724</v>
      </c>
      <c r="CU517" s="6">
        <v>156793.39060000001</v>
      </c>
      <c r="CV517" s="6">
        <v>172855.97839999999</v>
      </c>
      <c r="CW517" s="6">
        <v>179875.848</v>
      </c>
      <c r="CX517" s="6">
        <v>136936.93919999999</v>
      </c>
    </row>
    <row r="518" spans="1:102" x14ac:dyDescent="0.35">
      <c r="A518" s="5" t="s">
        <v>513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>
        <v>75459.818599999999</v>
      </c>
      <c r="BR518" s="6">
        <v>129123.069</v>
      </c>
      <c r="BS518" s="6">
        <v>149889.97140000001</v>
      </c>
      <c r="BT518" s="6">
        <v>145261.86319999999</v>
      </c>
      <c r="BU518" s="6">
        <v>165261.9333</v>
      </c>
      <c r="BV518" s="6">
        <v>152529.4327</v>
      </c>
      <c r="BW518" s="6">
        <v>141677.37650000001</v>
      </c>
      <c r="BX518" s="6">
        <v>172566.83429999999</v>
      </c>
      <c r="BY518" s="6">
        <v>162442.18780000001</v>
      </c>
      <c r="BZ518" s="6">
        <v>154951.24170000001</v>
      </c>
      <c r="CA518" s="6">
        <v>163738.3793</v>
      </c>
      <c r="CB518" s="6">
        <v>140169.15299999999</v>
      </c>
      <c r="CC518" s="6">
        <v>175190.8567</v>
      </c>
      <c r="CD518" s="6">
        <v>146390.44200000001</v>
      </c>
      <c r="CE518" s="6">
        <v>158572.51749999999</v>
      </c>
      <c r="CF518" s="6">
        <v>163006.84169999999</v>
      </c>
      <c r="CG518" s="6">
        <v>171458.9633</v>
      </c>
      <c r="CH518" s="6">
        <v>177316.33249999999</v>
      </c>
      <c r="CI518" s="6">
        <v>174908.4069</v>
      </c>
      <c r="CJ518" s="6">
        <v>193731.85550000001</v>
      </c>
      <c r="CK518" s="6">
        <v>182130.56400000001</v>
      </c>
      <c r="CL518" s="6">
        <v>202317.603</v>
      </c>
      <c r="CM518" s="6">
        <v>162948.0711</v>
      </c>
      <c r="CN518" s="6">
        <v>192870.77679999999</v>
      </c>
      <c r="CO518" s="6">
        <v>193429.91680000001</v>
      </c>
      <c r="CP518" s="6">
        <v>204418.32740000001</v>
      </c>
      <c r="CQ518" s="6">
        <v>213898.5816</v>
      </c>
      <c r="CR518" s="6">
        <v>209034.4271</v>
      </c>
      <c r="CS518" s="6">
        <v>229089.27369999999</v>
      </c>
      <c r="CT518" s="6">
        <v>202220.12400000001</v>
      </c>
      <c r="CU518" s="6">
        <v>212999.70939999999</v>
      </c>
      <c r="CV518" s="6">
        <v>222018.56450000001</v>
      </c>
      <c r="CW518" s="6">
        <v>222632.44899999999</v>
      </c>
      <c r="CX518" s="6">
        <v>174656.2383</v>
      </c>
    </row>
    <row r="519" spans="1:102" x14ac:dyDescent="0.35">
      <c r="A519" s="5" t="s">
        <v>514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/>
      <c r="CT519" s="6">
        <v>35600.049200000001</v>
      </c>
      <c r="CU519" s="6">
        <v>166622.76060000001</v>
      </c>
      <c r="CV519" s="6">
        <v>174532.4626</v>
      </c>
      <c r="CW519" s="6">
        <v>159180.103</v>
      </c>
      <c r="CX519" s="6">
        <v>133983.8438</v>
      </c>
    </row>
    <row r="520" spans="1:102" x14ac:dyDescent="0.35">
      <c r="A520" s="5" t="s">
        <v>515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>
        <v>164025.53589999999</v>
      </c>
      <c r="BF520" s="6">
        <v>174352.4731</v>
      </c>
      <c r="BG520" s="6">
        <v>207414.6876</v>
      </c>
      <c r="BH520" s="6">
        <v>220805.2885</v>
      </c>
      <c r="BI520" s="6">
        <v>233144.75709999999</v>
      </c>
      <c r="BJ520" s="6">
        <v>219681.54689999999</v>
      </c>
      <c r="BK520" s="6">
        <v>217638.1458</v>
      </c>
      <c r="BL520" s="6">
        <v>223055.11050000001</v>
      </c>
      <c r="BM520" s="6">
        <v>234336.11360000001</v>
      </c>
      <c r="BN520" s="6">
        <v>250117.77059999999</v>
      </c>
      <c r="BO520" s="6">
        <v>241738.40489999999</v>
      </c>
      <c r="BP520" s="6">
        <v>207136.62119999999</v>
      </c>
      <c r="BQ520" s="6">
        <v>221996.66589999999</v>
      </c>
      <c r="BR520" s="6">
        <v>240153.34049999999</v>
      </c>
      <c r="BS520" s="6">
        <v>230162.91010000001</v>
      </c>
      <c r="BT520" s="6">
        <v>237975.4791</v>
      </c>
      <c r="BU520" s="6">
        <v>213949.97889999999</v>
      </c>
      <c r="BV520" s="6">
        <v>209989.1096</v>
      </c>
      <c r="BW520" s="6">
        <v>222915.08809999999</v>
      </c>
      <c r="BX520" s="6">
        <v>238169.92540000001</v>
      </c>
      <c r="BY520" s="6">
        <v>221776.26620000001</v>
      </c>
      <c r="BZ520" s="6">
        <v>238403.8328</v>
      </c>
      <c r="CA520" s="6">
        <v>221118.14240000001</v>
      </c>
      <c r="CB520" s="6">
        <v>247759.9724</v>
      </c>
      <c r="CC520" s="6">
        <v>285549.47009999998</v>
      </c>
      <c r="CD520" s="6">
        <v>241205.69820000001</v>
      </c>
      <c r="CE520" s="6">
        <v>269595.00919999997</v>
      </c>
      <c r="CF520" s="6">
        <v>242017.37520000001</v>
      </c>
      <c r="CG520" s="6">
        <v>140866.42809999999</v>
      </c>
      <c r="CH520" s="6">
        <v>240021.9687</v>
      </c>
      <c r="CI520" s="6">
        <v>241951.06599999999</v>
      </c>
      <c r="CJ520" s="6">
        <v>250173.06529999999</v>
      </c>
      <c r="CK520" s="6">
        <v>233375.80160000001</v>
      </c>
      <c r="CL520" s="6">
        <v>199412.02340000001</v>
      </c>
      <c r="CM520" s="6">
        <v>207442.79569999999</v>
      </c>
      <c r="CN520" s="6">
        <v>235548.12549999999</v>
      </c>
      <c r="CO520" s="6">
        <v>217744.90820000001</v>
      </c>
      <c r="CP520" s="6">
        <v>236417.95009999999</v>
      </c>
      <c r="CQ520" s="6">
        <v>227467.8431</v>
      </c>
      <c r="CR520" s="6">
        <v>220213.8884</v>
      </c>
      <c r="CS520" s="6">
        <v>255928.89490000001</v>
      </c>
      <c r="CT520" s="6">
        <v>244895.33</v>
      </c>
      <c r="CU520" s="6">
        <v>245901.84580000001</v>
      </c>
      <c r="CV520" s="6">
        <v>251942.13089999999</v>
      </c>
      <c r="CW520" s="6">
        <v>215008.598</v>
      </c>
      <c r="CX520" s="6">
        <v>227566.6085</v>
      </c>
    </row>
    <row r="521" spans="1:102" x14ac:dyDescent="0.35">
      <c r="A521" s="5" t="s">
        <v>516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>
        <v>16043.5625</v>
      </c>
      <c r="BX521" s="6">
        <v>132014.80910000001</v>
      </c>
      <c r="BY521" s="6">
        <v>129500.21520000001</v>
      </c>
      <c r="BZ521" s="6">
        <v>127699.2936</v>
      </c>
      <c r="CA521" s="6">
        <v>145239.51070000001</v>
      </c>
      <c r="CB521" s="6">
        <v>130792.5575</v>
      </c>
      <c r="CC521" s="6">
        <v>158112.4154</v>
      </c>
      <c r="CD521" s="6">
        <v>135193.03109999999</v>
      </c>
      <c r="CE521" s="6">
        <v>138137.70680000001</v>
      </c>
      <c r="CF521" s="6">
        <v>148789.72289999999</v>
      </c>
      <c r="CG521" s="6">
        <v>143858.5442</v>
      </c>
      <c r="CH521" s="6">
        <v>152776.7077</v>
      </c>
      <c r="CI521" s="6">
        <v>152638.47560000001</v>
      </c>
      <c r="CJ521" s="6">
        <v>153053.78039999999</v>
      </c>
      <c r="CK521" s="6">
        <v>192936.23680000001</v>
      </c>
      <c r="CL521" s="6">
        <v>185527.74059999999</v>
      </c>
      <c r="CM521" s="6">
        <v>160370.61290000001</v>
      </c>
      <c r="CN521" s="6">
        <v>197294.64139999999</v>
      </c>
      <c r="CO521" s="6">
        <v>180954.47390000001</v>
      </c>
      <c r="CP521" s="6">
        <v>197664.72930000001</v>
      </c>
      <c r="CQ521" s="6">
        <v>193957.80230000001</v>
      </c>
      <c r="CR521" s="6">
        <v>189063.0993</v>
      </c>
      <c r="CS521" s="6">
        <v>211201.37299999999</v>
      </c>
      <c r="CT521" s="6">
        <v>198987.38389999999</v>
      </c>
      <c r="CU521" s="6">
        <v>218576.86300000001</v>
      </c>
      <c r="CV521" s="6">
        <v>215123.9853</v>
      </c>
      <c r="CW521" s="6">
        <v>235696.492</v>
      </c>
      <c r="CX521" s="6">
        <v>164489.10250000001</v>
      </c>
    </row>
    <row r="522" spans="1:102" x14ac:dyDescent="0.35">
      <c r="A522" s="5" t="s">
        <v>517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>
        <v>83419.585699999996</v>
      </c>
      <c r="AM522" s="6">
        <v>131636.7353</v>
      </c>
      <c r="AN522" s="6">
        <v>115397.37519999999</v>
      </c>
      <c r="AO522" s="6">
        <v>111242.2197</v>
      </c>
      <c r="AP522" s="6">
        <v>95498.706000000006</v>
      </c>
      <c r="AQ522" s="6">
        <v>101017.2911</v>
      </c>
      <c r="AR522" s="6">
        <v>115092.3787</v>
      </c>
      <c r="AS522" s="6">
        <v>109176.5419</v>
      </c>
      <c r="AT522" s="6">
        <v>93516.8125</v>
      </c>
      <c r="AU522" s="6">
        <v>109605.7936</v>
      </c>
      <c r="AV522" s="6">
        <v>131112.7415</v>
      </c>
      <c r="AW522" s="6">
        <v>106202.6807</v>
      </c>
      <c r="AX522" s="6">
        <v>107804.37669999999</v>
      </c>
      <c r="AY522" s="6">
        <v>135285.0858</v>
      </c>
      <c r="AZ522" s="6">
        <v>147297.17509999999</v>
      </c>
      <c r="BA522" s="6">
        <v>150532.31140000001</v>
      </c>
      <c r="BB522" s="6">
        <v>151887.4246</v>
      </c>
      <c r="BC522" s="6">
        <v>167653.45749999999</v>
      </c>
      <c r="BD522" s="6">
        <v>178273.75229999999</v>
      </c>
      <c r="BE522" s="6">
        <v>158911.889</v>
      </c>
      <c r="BF522" s="6">
        <v>164356.2114</v>
      </c>
      <c r="BG522" s="6">
        <v>185591.75200000001</v>
      </c>
      <c r="BH522" s="6">
        <v>170427.81589999999</v>
      </c>
      <c r="BI522" s="6">
        <v>193827.31719999999</v>
      </c>
      <c r="BJ522" s="6">
        <v>197160.7886</v>
      </c>
      <c r="BK522" s="6">
        <v>196900.3222</v>
      </c>
      <c r="BL522" s="6">
        <v>185372.41339999999</v>
      </c>
      <c r="BM522" s="6">
        <v>195965.56789999999</v>
      </c>
      <c r="BN522" s="6">
        <v>181903.76199999999</v>
      </c>
      <c r="BO522" s="6">
        <v>168652.09729999999</v>
      </c>
      <c r="BP522" s="6">
        <v>161978.37160000001</v>
      </c>
      <c r="BQ522" s="6">
        <v>170040.73670000001</v>
      </c>
      <c r="BR522" s="6">
        <v>190878.3823</v>
      </c>
      <c r="BS522" s="6">
        <v>169155.00330000001</v>
      </c>
      <c r="BT522" s="6">
        <v>193177.19630000001</v>
      </c>
      <c r="BU522" s="6">
        <v>183720.81630000001</v>
      </c>
      <c r="BV522" s="6">
        <v>194511.28899999999</v>
      </c>
      <c r="BW522" s="6">
        <v>189776.47219999999</v>
      </c>
      <c r="BX522" s="6">
        <v>193065.0281</v>
      </c>
      <c r="BY522" s="6">
        <v>204523.91070000001</v>
      </c>
      <c r="BZ522" s="6">
        <v>191648.6355</v>
      </c>
      <c r="CA522" s="6">
        <v>199735.12150000001</v>
      </c>
      <c r="CB522" s="6">
        <v>197042.63690000001</v>
      </c>
      <c r="CC522" s="6">
        <v>208964.44209999999</v>
      </c>
      <c r="CD522" s="6">
        <v>185590.8395</v>
      </c>
      <c r="CE522" s="6">
        <v>179064.16089999999</v>
      </c>
      <c r="CF522" s="6">
        <v>170587.27059999999</v>
      </c>
      <c r="CG522" s="6">
        <v>188082.63159999999</v>
      </c>
      <c r="CH522" s="6">
        <v>186132.7427</v>
      </c>
      <c r="CI522" s="6">
        <v>179865.08059999999</v>
      </c>
      <c r="CJ522" s="6">
        <v>177060.4719</v>
      </c>
      <c r="CK522" s="6">
        <v>168214.5233</v>
      </c>
      <c r="CL522" s="6">
        <v>173048.3296</v>
      </c>
      <c r="CM522" s="6">
        <v>166162.9302</v>
      </c>
      <c r="CN522" s="6">
        <v>172541.20360000001</v>
      </c>
      <c r="CO522" s="6">
        <v>161169.742</v>
      </c>
      <c r="CP522" s="6">
        <v>176768.46030000001</v>
      </c>
      <c r="CQ522" s="6">
        <v>172475.28090000001</v>
      </c>
      <c r="CR522" s="6">
        <v>185165.13649999999</v>
      </c>
      <c r="CS522" s="6">
        <v>171551.83780000001</v>
      </c>
      <c r="CT522" s="6">
        <v>176084.4994</v>
      </c>
      <c r="CU522" s="6">
        <v>181894.65090000001</v>
      </c>
      <c r="CV522" s="6">
        <v>170257.34849999999</v>
      </c>
      <c r="CW522" s="6">
        <v>169723.67600000001</v>
      </c>
      <c r="CX522" s="6">
        <v>164068.47320000001</v>
      </c>
    </row>
    <row r="523" spans="1:102" x14ac:dyDescent="0.35">
      <c r="A523" s="5" t="s">
        <v>518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>
        <v>50319.294699999999</v>
      </c>
      <c r="AG523" s="6">
        <v>126431.54459999999</v>
      </c>
      <c r="AH523" s="6">
        <v>146263.60260000001</v>
      </c>
      <c r="AI523" s="6">
        <v>151695.07269999999</v>
      </c>
      <c r="AJ523" s="6">
        <v>157332.71309999999</v>
      </c>
      <c r="AK523" s="6">
        <v>132018.27069999999</v>
      </c>
      <c r="AL523" s="6">
        <v>40142.427000000003</v>
      </c>
      <c r="AM523" s="6">
        <v>46858.604399999997</v>
      </c>
      <c r="AN523" s="6">
        <v>79931.687099999996</v>
      </c>
      <c r="AO523" s="6">
        <v>104184.60890000001</v>
      </c>
      <c r="AP523" s="6">
        <v>105227.9344</v>
      </c>
      <c r="AQ523" s="6">
        <v>127562.4684</v>
      </c>
      <c r="AR523" s="6">
        <v>162760.91080000001</v>
      </c>
      <c r="AS523" s="6">
        <v>159490.1159</v>
      </c>
      <c r="AT523" s="6">
        <v>141406.9375</v>
      </c>
      <c r="AU523" s="6">
        <v>146608.4123</v>
      </c>
      <c r="AV523" s="6">
        <v>181164.8285</v>
      </c>
      <c r="AW523" s="6">
        <v>165920.38080000001</v>
      </c>
      <c r="AX523" s="6">
        <v>179659.26</v>
      </c>
      <c r="AY523" s="6">
        <v>254262.58309999999</v>
      </c>
      <c r="AZ523" s="6">
        <v>179668.35159999999</v>
      </c>
      <c r="BA523" s="6">
        <v>221246.4559</v>
      </c>
      <c r="BB523" s="6">
        <v>230017.60620000001</v>
      </c>
      <c r="BC523" s="6">
        <v>280183.4705</v>
      </c>
      <c r="BD523" s="6">
        <v>258801.9246</v>
      </c>
      <c r="BE523" s="6">
        <v>234904.16630000001</v>
      </c>
      <c r="BF523" s="6">
        <v>226260.14679999999</v>
      </c>
      <c r="BG523" s="6">
        <v>240489.32680000001</v>
      </c>
      <c r="BH523" s="6">
        <v>278932.13819999999</v>
      </c>
      <c r="BI523" s="6">
        <v>262646.87689999997</v>
      </c>
      <c r="BJ523" s="6">
        <v>245365.55319999999</v>
      </c>
      <c r="BK523" s="6">
        <v>290565.83689999999</v>
      </c>
      <c r="BL523" s="6">
        <v>279016.22120000003</v>
      </c>
      <c r="BM523" s="6">
        <v>323417.14840000001</v>
      </c>
      <c r="BN523" s="6">
        <v>342479.82659999997</v>
      </c>
      <c r="BO523" s="6">
        <v>339707.01280000003</v>
      </c>
      <c r="BP523" s="6">
        <v>233270.80420000001</v>
      </c>
      <c r="BQ523" s="6">
        <v>229241.9227</v>
      </c>
      <c r="BR523" s="6">
        <v>246286.03339999999</v>
      </c>
      <c r="BS523" s="6">
        <v>252828.3026</v>
      </c>
      <c r="BT523" s="6">
        <v>233779.80319999999</v>
      </c>
      <c r="BU523" s="6">
        <v>241734.72719999999</v>
      </c>
      <c r="BV523" s="6">
        <v>238093.1979</v>
      </c>
      <c r="BW523" s="6">
        <v>219699.93350000001</v>
      </c>
      <c r="BX523" s="6">
        <v>256719.65760000001</v>
      </c>
      <c r="BY523" s="6">
        <v>215480.18590000001</v>
      </c>
      <c r="BZ523" s="6">
        <v>191500.4123</v>
      </c>
      <c r="CA523" s="6">
        <v>182788.0514</v>
      </c>
      <c r="CB523" s="6">
        <v>166426.42920000001</v>
      </c>
      <c r="CC523" s="6">
        <v>190642.29089999999</v>
      </c>
      <c r="CD523" s="6">
        <v>161840.2371</v>
      </c>
      <c r="CE523" s="6">
        <v>161869.7573</v>
      </c>
      <c r="CF523" s="6">
        <v>181360.87109999999</v>
      </c>
      <c r="CG523" s="6">
        <v>162353.43340000001</v>
      </c>
      <c r="CH523" s="6">
        <v>171900.77489999999</v>
      </c>
      <c r="CI523" s="6">
        <v>186022.51120000001</v>
      </c>
      <c r="CJ523" s="6">
        <v>177503.92329999999</v>
      </c>
      <c r="CK523" s="6">
        <v>185374.769</v>
      </c>
      <c r="CL523" s="6">
        <v>179813.0159</v>
      </c>
      <c r="CM523" s="6">
        <v>160734.59589999999</v>
      </c>
      <c r="CN523" s="6">
        <v>172167.8916</v>
      </c>
      <c r="CO523" s="6">
        <v>163782.79180000001</v>
      </c>
      <c r="CP523" s="6">
        <v>179761.19209999999</v>
      </c>
      <c r="CQ523" s="6">
        <v>181064.72159999999</v>
      </c>
      <c r="CR523" s="6">
        <v>169011.158</v>
      </c>
      <c r="CS523" s="6">
        <v>180175.8732</v>
      </c>
      <c r="CT523" s="6">
        <v>183463.60769999999</v>
      </c>
      <c r="CU523" s="6">
        <v>203184.41529999999</v>
      </c>
      <c r="CV523" s="6">
        <v>194486.29089999999</v>
      </c>
      <c r="CW523" s="6">
        <v>171950.76500000001</v>
      </c>
      <c r="CX523" s="6">
        <v>193132.25810000001</v>
      </c>
    </row>
    <row r="524" spans="1:102" x14ac:dyDescent="0.35">
      <c r="A524" s="5" t="s">
        <v>519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>
        <v>118988.4048</v>
      </c>
      <c r="BQ524" s="6">
        <v>140397.0784</v>
      </c>
      <c r="BR524" s="6">
        <v>161505.06690000001</v>
      </c>
      <c r="BS524" s="6">
        <v>160511.52189999999</v>
      </c>
      <c r="BT524" s="6">
        <v>162314.96580000001</v>
      </c>
      <c r="BU524" s="6">
        <v>158995.61550000001</v>
      </c>
      <c r="BV524" s="6">
        <v>158198.11780000001</v>
      </c>
      <c r="BW524" s="6">
        <v>140530.41039999999</v>
      </c>
      <c r="BX524" s="6">
        <v>152781.45000000001</v>
      </c>
      <c r="BY524" s="6">
        <v>158343.8714</v>
      </c>
      <c r="BZ524" s="6">
        <v>150438.25889999999</v>
      </c>
      <c r="CA524" s="6">
        <v>160760.26680000001</v>
      </c>
      <c r="CB524" s="6">
        <v>159062.83429999999</v>
      </c>
      <c r="CC524" s="6">
        <v>186206.4834</v>
      </c>
      <c r="CD524" s="6">
        <v>161825.84179999999</v>
      </c>
      <c r="CE524" s="6">
        <v>169608.0141</v>
      </c>
      <c r="CF524" s="6">
        <v>163675.75320000001</v>
      </c>
      <c r="CG524" s="6">
        <v>174210.8113</v>
      </c>
      <c r="CH524" s="6">
        <v>184869.7923</v>
      </c>
      <c r="CI524" s="6">
        <v>177946.14300000001</v>
      </c>
      <c r="CJ524" s="6">
        <v>177131.67180000001</v>
      </c>
      <c r="CK524" s="6">
        <v>181895.49</v>
      </c>
      <c r="CL524" s="6">
        <v>184563.8542</v>
      </c>
      <c r="CM524" s="6">
        <v>170789.28030000001</v>
      </c>
      <c r="CN524" s="6">
        <v>191583.01930000001</v>
      </c>
      <c r="CO524" s="6">
        <v>193286.00889999999</v>
      </c>
      <c r="CP524" s="6">
        <v>204205.14259999999</v>
      </c>
      <c r="CQ524" s="6">
        <v>196585.37640000001</v>
      </c>
      <c r="CR524" s="6">
        <v>194396.9523</v>
      </c>
      <c r="CS524" s="6">
        <v>209175.2432</v>
      </c>
      <c r="CT524" s="6">
        <v>210547.26300000001</v>
      </c>
      <c r="CU524" s="6">
        <v>217214.36309999999</v>
      </c>
      <c r="CV524" s="6">
        <v>217277.93419999999</v>
      </c>
      <c r="CW524" s="6">
        <v>213014.848</v>
      </c>
      <c r="CX524" s="6">
        <v>175377.5632</v>
      </c>
    </row>
    <row r="525" spans="1:102" x14ac:dyDescent="0.35">
      <c r="A525" s="5" t="s">
        <v>520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>
        <v>103353.1565</v>
      </c>
      <c r="AS525" s="6">
        <v>111365.43670000001</v>
      </c>
      <c r="AT525" s="6">
        <v>86637.399000000005</v>
      </c>
      <c r="AU525" s="6">
        <v>109091.3049</v>
      </c>
      <c r="AV525" s="6">
        <v>143466.63709999999</v>
      </c>
      <c r="AW525" s="6">
        <v>126530.5399</v>
      </c>
      <c r="AX525" s="6">
        <v>138465.54500000001</v>
      </c>
      <c r="AY525" s="6">
        <v>154094.80739999999</v>
      </c>
      <c r="AZ525" s="6">
        <v>189133.31359999999</v>
      </c>
      <c r="BA525" s="6">
        <v>185714.59899999999</v>
      </c>
      <c r="BB525" s="6">
        <v>198987.6692</v>
      </c>
      <c r="BC525" s="6">
        <v>248228.67989999999</v>
      </c>
      <c r="BD525" s="6">
        <v>222121.07060000001</v>
      </c>
      <c r="BE525" s="6">
        <v>284841.50660000002</v>
      </c>
      <c r="BF525" s="6">
        <v>247680.4472</v>
      </c>
      <c r="BG525" s="6">
        <v>284740.71580000001</v>
      </c>
      <c r="BH525" s="6">
        <v>300818.32949999999</v>
      </c>
      <c r="BI525" s="6">
        <v>302566.84529999999</v>
      </c>
      <c r="BJ525" s="6">
        <v>269108.2856</v>
      </c>
      <c r="BK525" s="6">
        <v>318019.8751</v>
      </c>
      <c r="BL525" s="6">
        <v>289235.3749</v>
      </c>
      <c r="BM525" s="6">
        <v>295878.16249999998</v>
      </c>
      <c r="BN525" s="6">
        <v>336762.5024</v>
      </c>
      <c r="BO525" s="6">
        <v>290212.1102</v>
      </c>
      <c r="BP525" s="6">
        <v>313148.2083</v>
      </c>
      <c r="BQ525" s="6">
        <v>294985.97840000002</v>
      </c>
      <c r="BR525" s="6">
        <v>317640.60279999999</v>
      </c>
      <c r="BS525" s="6">
        <v>347336.74949999998</v>
      </c>
      <c r="BT525" s="6">
        <v>305134.42139999999</v>
      </c>
      <c r="BU525" s="6">
        <v>309574.1692</v>
      </c>
      <c r="BV525" s="6">
        <v>317813.46860000002</v>
      </c>
      <c r="BW525" s="6">
        <v>307026.47720000002</v>
      </c>
      <c r="BX525" s="6">
        <v>328963.82870000001</v>
      </c>
      <c r="BY525" s="6">
        <v>330316.3039</v>
      </c>
      <c r="BZ525" s="6">
        <v>301177.98249999998</v>
      </c>
      <c r="CA525" s="6">
        <v>292146.38030000002</v>
      </c>
      <c r="CB525" s="6">
        <v>271607.38699999999</v>
      </c>
      <c r="CC525" s="6">
        <v>327281.4142</v>
      </c>
      <c r="CD525" s="6">
        <v>270926.0491</v>
      </c>
      <c r="CE525" s="6">
        <v>289213.39939999999</v>
      </c>
      <c r="CF525" s="6">
        <v>290634.0711</v>
      </c>
      <c r="CG525" s="6">
        <v>281502.12349999999</v>
      </c>
      <c r="CH525" s="6">
        <v>277752.0907</v>
      </c>
      <c r="CI525" s="6">
        <v>281408.36099999998</v>
      </c>
      <c r="CJ525" s="6">
        <v>280948.67589999997</v>
      </c>
      <c r="CK525" s="6">
        <v>266288.13130000001</v>
      </c>
      <c r="CL525" s="6">
        <v>235351.03580000001</v>
      </c>
      <c r="CM525" s="6">
        <v>218693.9295</v>
      </c>
      <c r="CN525" s="6">
        <v>262340.94300000003</v>
      </c>
      <c r="CO525" s="6">
        <v>258400.22320000001</v>
      </c>
      <c r="CP525" s="6">
        <v>274067.18910000002</v>
      </c>
      <c r="CQ525" s="6">
        <v>268545.20250000001</v>
      </c>
      <c r="CR525" s="6">
        <v>245822.9044</v>
      </c>
      <c r="CS525" s="6">
        <v>267882.99180000002</v>
      </c>
      <c r="CT525" s="6">
        <v>254994.8474</v>
      </c>
      <c r="CU525" s="6">
        <v>279580.49839999998</v>
      </c>
      <c r="CV525" s="6">
        <v>278109.70809999999</v>
      </c>
      <c r="CW525" s="6">
        <v>266830.55099999998</v>
      </c>
      <c r="CX525" s="6">
        <v>257767.258</v>
      </c>
    </row>
    <row r="526" spans="1:102" x14ac:dyDescent="0.35">
      <c r="A526" s="5" t="s">
        <v>521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>
        <v>31782.2392</v>
      </c>
      <c r="CK526" s="6">
        <v>107770.58620000001</v>
      </c>
      <c r="CL526" s="6">
        <v>122585.13</v>
      </c>
      <c r="CM526" s="6">
        <v>111589.7038</v>
      </c>
      <c r="CN526" s="6">
        <v>135719.33259999999</v>
      </c>
      <c r="CO526" s="6">
        <v>129341.5616</v>
      </c>
      <c r="CP526" s="6">
        <v>150308.3027</v>
      </c>
      <c r="CQ526" s="6">
        <v>143375.1298</v>
      </c>
      <c r="CR526" s="6">
        <v>150051.65909999999</v>
      </c>
      <c r="CS526" s="6">
        <v>153778.03719999999</v>
      </c>
      <c r="CT526" s="6">
        <v>158510.84450000001</v>
      </c>
      <c r="CU526" s="6">
        <v>178707.47169999999</v>
      </c>
      <c r="CV526" s="6">
        <v>194713.8046</v>
      </c>
      <c r="CW526" s="6">
        <v>198112.93700000001</v>
      </c>
      <c r="CX526" s="6">
        <v>140453.33859999999</v>
      </c>
    </row>
    <row r="527" spans="1:102" x14ac:dyDescent="0.35">
      <c r="A527" s="5" t="s">
        <v>522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>
        <v>15387.6132</v>
      </c>
      <c r="CI527" s="6">
        <v>178375.57990000001</v>
      </c>
      <c r="CJ527" s="6">
        <v>167179.03049999999</v>
      </c>
      <c r="CK527" s="6">
        <v>167024.6433</v>
      </c>
      <c r="CL527" s="6">
        <v>169776.27679999999</v>
      </c>
      <c r="CM527" s="6">
        <v>141525.65049999999</v>
      </c>
      <c r="CN527" s="6">
        <v>166455.8578</v>
      </c>
      <c r="CO527" s="6">
        <v>155997.19529999999</v>
      </c>
      <c r="CP527" s="6">
        <v>165925.63990000001</v>
      </c>
      <c r="CQ527" s="6">
        <v>164390.12400000001</v>
      </c>
      <c r="CR527" s="6">
        <v>179818.43059999999</v>
      </c>
      <c r="CS527" s="6">
        <v>202495.6686</v>
      </c>
      <c r="CT527" s="6">
        <v>193828.155</v>
      </c>
      <c r="CU527" s="6">
        <v>187599.84109999999</v>
      </c>
      <c r="CV527" s="6">
        <v>200738.04010000001</v>
      </c>
      <c r="CW527" s="6">
        <v>205287.46799999999</v>
      </c>
      <c r="CX527" s="6">
        <v>166362.8259</v>
      </c>
    </row>
    <row r="528" spans="1:102" x14ac:dyDescent="0.35">
      <c r="A528" s="5" t="s">
        <v>523</v>
      </c>
      <c r="B528" s="6">
        <v>222564.38029999999</v>
      </c>
      <c r="C528" s="6">
        <v>233593.9241</v>
      </c>
      <c r="D528" s="6">
        <v>253848.07019999999</v>
      </c>
      <c r="E528" s="6">
        <v>215123.3842</v>
      </c>
      <c r="F528" s="6">
        <v>235513.25219999999</v>
      </c>
      <c r="G528" s="6">
        <v>215282.9492</v>
      </c>
      <c r="H528" s="6">
        <v>211913.55619999999</v>
      </c>
      <c r="I528" s="6">
        <v>233753.67360000001</v>
      </c>
      <c r="J528" s="6">
        <v>246557.4884</v>
      </c>
      <c r="K528" s="6">
        <v>244351.3388</v>
      </c>
      <c r="L528" s="6">
        <v>238346.75709999999</v>
      </c>
      <c r="M528" s="6">
        <v>215428.93710000001</v>
      </c>
      <c r="N528" s="6">
        <v>238239.6569</v>
      </c>
      <c r="O528" s="6">
        <v>236322.28109999999</v>
      </c>
      <c r="P528" s="6">
        <v>254034.03200000001</v>
      </c>
      <c r="Q528" s="6">
        <v>246825.302</v>
      </c>
      <c r="R528" s="6">
        <v>20658.159500000002</v>
      </c>
      <c r="S528" s="6">
        <v>171041.45809999999</v>
      </c>
      <c r="T528" s="6">
        <v>248746.1691</v>
      </c>
      <c r="U528" s="6">
        <v>268312.25429999997</v>
      </c>
      <c r="V528" s="6">
        <v>253685.8443</v>
      </c>
      <c r="W528" s="6">
        <v>246453.43109999999</v>
      </c>
      <c r="X528" s="6">
        <v>210355.52059999999</v>
      </c>
      <c r="Y528" s="6">
        <v>251500.4228</v>
      </c>
      <c r="Z528" s="6">
        <v>264685.23009999999</v>
      </c>
      <c r="AA528" s="6">
        <v>240073.94760000001</v>
      </c>
      <c r="AB528" s="6">
        <v>260242.38879999999</v>
      </c>
      <c r="AC528" s="6">
        <v>232249.8799</v>
      </c>
      <c r="AD528" s="6">
        <v>250656.51439999999</v>
      </c>
      <c r="AE528" s="6">
        <v>290316.63799999998</v>
      </c>
      <c r="AF528" s="6">
        <v>286083.41720000003</v>
      </c>
      <c r="AG528" s="6">
        <v>264045.67190000002</v>
      </c>
      <c r="AH528" s="6">
        <v>229819.03210000001</v>
      </c>
      <c r="AI528" s="6">
        <v>229720.54010000001</v>
      </c>
      <c r="AJ528" s="6">
        <v>257111.6979</v>
      </c>
      <c r="AK528" s="6">
        <v>199227.75469999999</v>
      </c>
      <c r="AL528" s="6">
        <v>72906.826199999996</v>
      </c>
      <c r="AM528" s="6">
        <v>77161.773799999995</v>
      </c>
      <c r="AN528" s="6">
        <v>93534.18</v>
      </c>
      <c r="AO528" s="6">
        <v>96992.169299999994</v>
      </c>
      <c r="AP528" s="6">
        <v>99499.047099999996</v>
      </c>
      <c r="AQ528" s="6">
        <v>136115.08790000001</v>
      </c>
      <c r="AR528" s="6">
        <v>165488.83369999999</v>
      </c>
      <c r="AS528" s="6">
        <v>138010.66639999999</v>
      </c>
      <c r="AT528" s="6">
        <v>121606.28690000001</v>
      </c>
      <c r="AU528" s="6">
        <v>162504.92050000001</v>
      </c>
      <c r="AV528" s="6">
        <v>171946.00630000001</v>
      </c>
      <c r="AW528" s="6">
        <v>122362.1446</v>
      </c>
      <c r="AX528" s="6">
        <v>111246.6437</v>
      </c>
      <c r="AY528" s="6">
        <v>149115.4718</v>
      </c>
      <c r="AZ528" s="6">
        <v>172139.12359999999</v>
      </c>
      <c r="BA528" s="6">
        <v>176295.07190000001</v>
      </c>
      <c r="BB528" s="6">
        <v>197219.22390000001</v>
      </c>
      <c r="BC528" s="6">
        <v>214312.9675</v>
      </c>
      <c r="BD528" s="6">
        <v>203433.4566</v>
      </c>
      <c r="BE528" s="6">
        <v>192712.3046</v>
      </c>
      <c r="BF528" s="6">
        <v>211759.644</v>
      </c>
      <c r="BG528" s="6">
        <v>195319.7415</v>
      </c>
      <c r="BH528" s="6">
        <v>228960.08609999999</v>
      </c>
      <c r="BI528" s="6">
        <v>247103.62729999999</v>
      </c>
      <c r="BJ528" s="6">
        <v>234934.38219999999</v>
      </c>
      <c r="BK528" s="6">
        <v>273304.0624</v>
      </c>
      <c r="BL528" s="6">
        <v>320000.29100000003</v>
      </c>
      <c r="BM528" s="6">
        <v>325999.43290000001</v>
      </c>
      <c r="BN528" s="6">
        <v>320305.61930000002</v>
      </c>
      <c r="BO528" s="6">
        <v>309800.8725</v>
      </c>
      <c r="BP528" s="6">
        <v>287864.56819999998</v>
      </c>
      <c r="BQ528" s="6">
        <v>347079.51199999999</v>
      </c>
      <c r="BR528" s="6">
        <v>340067.5453</v>
      </c>
      <c r="BS528" s="6">
        <v>302930.86180000001</v>
      </c>
      <c r="BT528" s="6">
        <v>323817.14799999999</v>
      </c>
      <c r="BU528" s="6">
        <v>274120.03200000001</v>
      </c>
      <c r="BV528" s="6">
        <v>299175.38030000002</v>
      </c>
      <c r="BW528" s="6">
        <v>309016.6471</v>
      </c>
      <c r="BX528" s="6">
        <v>326488.41850000003</v>
      </c>
      <c r="BY528" s="6">
        <v>316392.30330000003</v>
      </c>
      <c r="BZ528" s="6">
        <v>312535.14669999998</v>
      </c>
      <c r="CA528" s="6">
        <v>302141.21149999998</v>
      </c>
      <c r="CB528" s="6">
        <v>373695.51240000001</v>
      </c>
      <c r="CC528" s="6">
        <v>354057.2795</v>
      </c>
      <c r="CD528" s="6">
        <v>344343.7585</v>
      </c>
      <c r="CE528" s="6">
        <v>338811.70740000001</v>
      </c>
      <c r="CF528" s="6">
        <v>319478.91200000001</v>
      </c>
      <c r="CG528" s="6">
        <v>336682.59029999998</v>
      </c>
      <c r="CH528" s="6">
        <v>389421.995</v>
      </c>
      <c r="CI528" s="6">
        <v>353104.4007</v>
      </c>
      <c r="CJ528" s="6">
        <v>396186.6507</v>
      </c>
      <c r="CK528" s="6">
        <v>359818.72389999998</v>
      </c>
      <c r="CL528" s="6">
        <v>310978.6813</v>
      </c>
      <c r="CM528" s="6">
        <v>318812.1545</v>
      </c>
      <c r="CN528" s="6">
        <v>332075.8028</v>
      </c>
      <c r="CO528" s="6">
        <v>319074.74310000002</v>
      </c>
      <c r="CP528" s="6">
        <v>336211.90610000002</v>
      </c>
      <c r="CQ528" s="6">
        <v>311575.47379999998</v>
      </c>
      <c r="CR528" s="6">
        <v>317524.93099999998</v>
      </c>
      <c r="CS528" s="6">
        <v>332293.54560000001</v>
      </c>
      <c r="CT528" s="6">
        <v>351318.4363</v>
      </c>
      <c r="CU528" s="6">
        <v>350147.22379999998</v>
      </c>
      <c r="CV528" s="6">
        <v>333031.12849999999</v>
      </c>
      <c r="CW528" s="6">
        <v>302265.22499999998</v>
      </c>
      <c r="CX528" s="6">
        <v>251813.14480000001</v>
      </c>
    </row>
    <row r="529" spans="1:102" x14ac:dyDescent="0.35">
      <c r="A529" s="5" t="s">
        <v>524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>
        <v>126891.15979999999</v>
      </c>
      <c r="BD529" s="6">
        <v>150293.5962</v>
      </c>
      <c r="BE529" s="6">
        <v>175574.8236</v>
      </c>
      <c r="BF529" s="6">
        <v>153194.8161</v>
      </c>
      <c r="BG529" s="6">
        <v>178296.70559999999</v>
      </c>
      <c r="BH529" s="6">
        <v>174765.8683</v>
      </c>
      <c r="BI529" s="6">
        <v>159476.0116</v>
      </c>
      <c r="BJ529" s="6">
        <v>168582.46239999999</v>
      </c>
      <c r="BK529" s="6">
        <v>194484.0122</v>
      </c>
      <c r="BL529" s="6">
        <v>181220.2702</v>
      </c>
      <c r="BM529" s="6">
        <v>192361.79759999999</v>
      </c>
      <c r="BN529" s="6">
        <v>222596.80989999999</v>
      </c>
      <c r="BO529" s="6">
        <v>232259.0006</v>
      </c>
      <c r="BP529" s="6">
        <v>167572.951</v>
      </c>
      <c r="BQ529" s="6">
        <v>159538.32519999999</v>
      </c>
      <c r="BR529" s="6">
        <v>187097.50390000001</v>
      </c>
      <c r="BS529" s="6">
        <v>232865.53450000001</v>
      </c>
      <c r="BT529" s="6">
        <v>182263.6477</v>
      </c>
      <c r="BU529" s="6">
        <v>211806.06349999999</v>
      </c>
      <c r="BV529" s="6">
        <v>208788.913</v>
      </c>
      <c r="BW529" s="6">
        <v>189248.9363</v>
      </c>
      <c r="BX529" s="6">
        <v>216586.9437</v>
      </c>
      <c r="BY529" s="6">
        <v>192706.6096</v>
      </c>
      <c r="BZ529" s="6">
        <v>188396.72889999999</v>
      </c>
      <c r="CA529" s="6">
        <v>201966.96909999999</v>
      </c>
      <c r="CB529" s="6">
        <v>148670.52170000001</v>
      </c>
      <c r="CC529" s="6">
        <v>163066.7997</v>
      </c>
      <c r="CD529" s="6">
        <v>133471.62839999999</v>
      </c>
      <c r="CE529" s="6">
        <v>144215.0502</v>
      </c>
      <c r="CF529" s="6">
        <v>149139.93169999999</v>
      </c>
      <c r="CG529" s="6">
        <v>149401.32829999999</v>
      </c>
      <c r="CH529" s="6">
        <v>147198.27110000001</v>
      </c>
      <c r="CI529" s="6">
        <v>148953.78390000001</v>
      </c>
      <c r="CJ529" s="6">
        <v>156003.8383</v>
      </c>
      <c r="CK529" s="6">
        <v>156677.90669999999</v>
      </c>
      <c r="CL529" s="6">
        <v>159464.25570000001</v>
      </c>
      <c r="CM529" s="6">
        <v>137484.7236</v>
      </c>
      <c r="CN529" s="6">
        <v>162859.58840000001</v>
      </c>
      <c r="CO529" s="6">
        <v>162732.52420000001</v>
      </c>
      <c r="CP529" s="6">
        <v>176497.89490000001</v>
      </c>
      <c r="CQ529" s="6">
        <v>170562.76019999999</v>
      </c>
      <c r="CR529" s="6">
        <v>167397.05900000001</v>
      </c>
      <c r="CS529" s="6">
        <v>183499.90289999999</v>
      </c>
      <c r="CT529" s="6">
        <v>166999.88630000001</v>
      </c>
      <c r="CU529" s="6">
        <v>180390.68400000001</v>
      </c>
      <c r="CV529" s="6">
        <v>189941.3284</v>
      </c>
      <c r="CW529" s="6">
        <v>189273.27799999999</v>
      </c>
      <c r="CX529" s="6">
        <v>174313.60440000001</v>
      </c>
    </row>
    <row r="530" spans="1:102" x14ac:dyDescent="0.35">
      <c r="A530" s="5" t="s">
        <v>525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>
        <v>111303.497</v>
      </c>
      <c r="AJ530" s="6">
        <v>136774.82070000001</v>
      </c>
      <c r="AK530" s="6">
        <v>113636.5484</v>
      </c>
      <c r="AL530" s="6">
        <v>60023.6754</v>
      </c>
      <c r="AM530" s="6">
        <v>63197.907599999999</v>
      </c>
      <c r="AN530" s="6">
        <v>66741.074600000007</v>
      </c>
      <c r="AO530" s="6">
        <v>57575.249199999998</v>
      </c>
      <c r="AP530" s="6">
        <v>62454.738799999999</v>
      </c>
      <c r="AQ530" s="6">
        <v>67047.285600000003</v>
      </c>
      <c r="AR530" s="6">
        <v>82134.150800000003</v>
      </c>
      <c r="AS530" s="6">
        <v>70936.463199999998</v>
      </c>
      <c r="AT530" s="6">
        <v>77458.414199999999</v>
      </c>
      <c r="AU530" s="6">
        <v>92484.532600000006</v>
      </c>
      <c r="AV530" s="6">
        <v>116429.6753</v>
      </c>
      <c r="AW530" s="6">
        <v>93102.034499999994</v>
      </c>
      <c r="AX530" s="6">
        <v>102288.47410000001</v>
      </c>
      <c r="AY530" s="6">
        <v>123599.0453</v>
      </c>
      <c r="AZ530" s="6">
        <v>143597.44209999999</v>
      </c>
      <c r="BA530" s="6">
        <v>158555.0104</v>
      </c>
      <c r="BB530" s="6">
        <v>181251.5049</v>
      </c>
      <c r="BC530" s="6">
        <v>214142.4762</v>
      </c>
      <c r="BD530" s="6">
        <v>226741.56090000001</v>
      </c>
      <c r="BE530" s="6">
        <v>200573.35019999999</v>
      </c>
      <c r="BF530" s="6">
        <v>233098.69080000001</v>
      </c>
      <c r="BG530" s="6">
        <v>286815.20569999999</v>
      </c>
      <c r="BH530" s="6">
        <v>246570.5907</v>
      </c>
      <c r="BI530" s="6">
        <v>272955.86680000002</v>
      </c>
      <c r="BJ530" s="6">
        <v>241911.9884</v>
      </c>
      <c r="BK530" s="6">
        <v>254959.81880000001</v>
      </c>
      <c r="BL530" s="6">
        <v>286928.55479999998</v>
      </c>
      <c r="BM530" s="6">
        <v>312369.74699999997</v>
      </c>
      <c r="BN530" s="6">
        <v>285821.58840000001</v>
      </c>
      <c r="BO530" s="6">
        <v>269172.39789999998</v>
      </c>
      <c r="BP530" s="6">
        <v>265337.17359999998</v>
      </c>
      <c r="BQ530" s="6">
        <v>261953.2819</v>
      </c>
      <c r="BR530" s="6">
        <v>287743.39899999998</v>
      </c>
      <c r="BS530" s="6">
        <v>215198.36960000001</v>
      </c>
      <c r="BT530" s="6">
        <v>229822.9963</v>
      </c>
      <c r="BU530" s="6">
        <v>209268.07800000001</v>
      </c>
      <c r="BV530" s="6">
        <v>202994.80119999999</v>
      </c>
      <c r="BW530" s="6">
        <v>216182.67920000001</v>
      </c>
      <c r="BX530" s="6">
        <v>242662.71789999999</v>
      </c>
      <c r="BY530" s="6">
        <v>222035.1263</v>
      </c>
      <c r="BZ530" s="6">
        <v>218666.56899999999</v>
      </c>
      <c r="CA530" s="6">
        <v>197808.77</v>
      </c>
      <c r="CB530" s="6">
        <v>222419.8548</v>
      </c>
      <c r="CC530" s="6">
        <v>214635.6703</v>
      </c>
      <c r="CD530" s="6">
        <v>221137.21669999999</v>
      </c>
      <c r="CE530" s="6">
        <v>225086.72450000001</v>
      </c>
      <c r="CF530" s="6">
        <v>169908.68840000001</v>
      </c>
      <c r="CG530" s="6">
        <v>213553.91759999999</v>
      </c>
      <c r="CH530" s="6">
        <v>210032.408</v>
      </c>
      <c r="CI530" s="6">
        <v>195875.76430000001</v>
      </c>
      <c r="CJ530" s="6">
        <v>217319.37650000001</v>
      </c>
      <c r="CK530" s="6">
        <v>192885.72899999999</v>
      </c>
      <c r="CL530" s="6">
        <v>183430.8126</v>
      </c>
      <c r="CM530" s="6">
        <v>186563.07709999999</v>
      </c>
      <c r="CN530" s="6">
        <v>182597.96720000001</v>
      </c>
      <c r="CO530" s="6">
        <v>170417.95129999999</v>
      </c>
      <c r="CP530" s="6">
        <v>184134.71890000001</v>
      </c>
      <c r="CQ530" s="6">
        <v>148667.3382</v>
      </c>
      <c r="CR530" s="6">
        <v>195979.41140000001</v>
      </c>
      <c r="CS530" s="6">
        <v>207991.78270000001</v>
      </c>
      <c r="CT530" s="6">
        <v>224069.73319999999</v>
      </c>
      <c r="CU530" s="6">
        <v>225922.85060000001</v>
      </c>
      <c r="CV530" s="6">
        <v>198756.4173</v>
      </c>
      <c r="CW530" s="6">
        <v>183271.71299999999</v>
      </c>
      <c r="CX530" s="6">
        <v>185945.99830000001</v>
      </c>
    </row>
    <row r="531" spans="1:102" x14ac:dyDescent="0.35">
      <c r="A531" s="5" t="s">
        <v>526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>
        <v>33376.553599999999</v>
      </c>
      <c r="CH531" s="6">
        <v>236689.27799999999</v>
      </c>
      <c r="CI531" s="6">
        <v>220839.5049</v>
      </c>
      <c r="CJ531" s="6">
        <v>251023.01370000001</v>
      </c>
      <c r="CK531" s="6">
        <v>249270.8738</v>
      </c>
      <c r="CL531" s="6">
        <v>245588.3167</v>
      </c>
      <c r="CM531" s="6">
        <v>225613.6348</v>
      </c>
      <c r="CN531" s="6">
        <v>251149.69209999999</v>
      </c>
      <c r="CO531" s="6">
        <v>243749.33979999999</v>
      </c>
      <c r="CP531" s="6">
        <v>261674.9333</v>
      </c>
      <c r="CQ531" s="6">
        <v>256246.9662</v>
      </c>
      <c r="CR531" s="6">
        <v>262012.11189999999</v>
      </c>
      <c r="CS531" s="6">
        <v>265257.54739999998</v>
      </c>
      <c r="CT531" s="6">
        <v>261690.88190000001</v>
      </c>
      <c r="CU531" s="6">
        <v>279224.20370000001</v>
      </c>
      <c r="CV531" s="6">
        <v>279100.72019999998</v>
      </c>
      <c r="CW531" s="6">
        <v>287219.27799999999</v>
      </c>
      <c r="CX531" s="6">
        <v>241748.63819999999</v>
      </c>
    </row>
    <row r="532" spans="1:102" x14ac:dyDescent="0.35">
      <c r="A532" s="5" t="s">
        <v>527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>
        <v>63809.783799999997</v>
      </c>
      <c r="CI532" s="6">
        <v>103574.0457</v>
      </c>
      <c r="CJ532" s="6">
        <v>116900.8334</v>
      </c>
      <c r="CK532" s="6">
        <v>124542.81759999999</v>
      </c>
      <c r="CL532" s="6">
        <v>132083.53630000001</v>
      </c>
      <c r="CM532" s="6">
        <v>109075.27899999999</v>
      </c>
      <c r="CN532" s="6">
        <v>137951.81690000001</v>
      </c>
      <c r="CO532" s="6">
        <v>127884.73639999999</v>
      </c>
      <c r="CP532" s="6">
        <v>135405.416</v>
      </c>
      <c r="CQ532" s="6">
        <v>136361.7936</v>
      </c>
      <c r="CR532" s="6">
        <v>138534.86850000001</v>
      </c>
      <c r="CS532" s="6">
        <v>150909.65839999999</v>
      </c>
      <c r="CT532" s="6">
        <v>138596.50279999999</v>
      </c>
      <c r="CU532" s="6">
        <v>151377.92120000001</v>
      </c>
      <c r="CV532" s="6">
        <v>160748.6349</v>
      </c>
      <c r="CW532" s="6">
        <v>172290.481</v>
      </c>
      <c r="CX532" s="6">
        <v>131253.00779999999</v>
      </c>
    </row>
    <row r="533" spans="1:102" x14ac:dyDescent="0.35">
      <c r="A533" s="5" t="s">
        <v>528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>
        <v>29575.534899999999</v>
      </c>
      <c r="BG533" s="6">
        <v>111931.6905</v>
      </c>
      <c r="BH533" s="6">
        <v>127046.64139999999</v>
      </c>
      <c r="BI533" s="6">
        <v>137580.5202</v>
      </c>
      <c r="BJ533" s="6">
        <v>130763.3609</v>
      </c>
      <c r="BK533" s="6">
        <v>136455.98860000001</v>
      </c>
      <c r="BL533" s="6">
        <v>132101.49549999999</v>
      </c>
      <c r="BM533" s="6">
        <v>146432.07579999999</v>
      </c>
      <c r="BN533" s="6">
        <v>161369.58369999999</v>
      </c>
      <c r="BO533" s="6">
        <v>150728.81969999999</v>
      </c>
      <c r="BP533" s="6">
        <v>135530.53709999999</v>
      </c>
      <c r="BQ533" s="6">
        <v>129654.9241</v>
      </c>
      <c r="BR533" s="6">
        <v>150359.57990000001</v>
      </c>
      <c r="BS533" s="6">
        <v>142765.76259999999</v>
      </c>
      <c r="BT533" s="6">
        <v>153604.36369999999</v>
      </c>
      <c r="BU533" s="6">
        <v>140707.61410000001</v>
      </c>
      <c r="BV533" s="6">
        <v>152540.3395</v>
      </c>
      <c r="BW533" s="6">
        <v>131012.66529999999</v>
      </c>
      <c r="BX533" s="6">
        <v>134104.05290000001</v>
      </c>
      <c r="BY533" s="6">
        <v>136427.353</v>
      </c>
      <c r="BZ533" s="6">
        <v>136555.37469999999</v>
      </c>
      <c r="CA533" s="6">
        <v>134119.75520000001</v>
      </c>
      <c r="CB533" s="6">
        <v>129679.6639</v>
      </c>
      <c r="CC533" s="6">
        <v>152459.80960000001</v>
      </c>
      <c r="CD533" s="6">
        <v>137816.5993</v>
      </c>
      <c r="CE533" s="6">
        <v>143314.8388</v>
      </c>
      <c r="CF533" s="6">
        <v>132202.9719</v>
      </c>
      <c r="CG533" s="6">
        <v>141033.31200000001</v>
      </c>
      <c r="CH533" s="6">
        <v>146962.8529</v>
      </c>
      <c r="CI533" s="6">
        <v>138888.70310000001</v>
      </c>
      <c r="CJ533" s="6">
        <v>148693.36290000001</v>
      </c>
      <c r="CK533" s="6">
        <v>165444.91140000001</v>
      </c>
      <c r="CL533" s="6">
        <v>164153.23540000001</v>
      </c>
      <c r="CM533" s="6">
        <v>152513.21599999999</v>
      </c>
      <c r="CN533" s="6">
        <v>155089.9442</v>
      </c>
      <c r="CO533" s="6">
        <v>160405.5785</v>
      </c>
      <c r="CP533" s="6">
        <v>174827.72769999999</v>
      </c>
      <c r="CQ533" s="6">
        <v>170285.25880000001</v>
      </c>
      <c r="CR533" s="6">
        <v>162877.75409999999</v>
      </c>
      <c r="CS533" s="6">
        <v>166689.21909999999</v>
      </c>
      <c r="CT533" s="6">
        <v>154234.04380000001</v>
      </c>
      <c r="CU533" s="6">
        <v>157275.7953</v>
      </c>
      <c r="CV533" s="6">
        <v>154175.06690000001</v>
      </c>
      <c r="CW533" s="6">
        <v>159790.19500000001</v>
      </c>
      <c r="CX533" s="6">
        <v>143413.22940000001</v>
      </c>
    </row>
    <row r="534" spans="1:102" x14ac:dyDescent="0.35">
      <c r="A534" s="5" t="s">
        <v>529</v>
      </c>
      <c r="B534" s="6">
        <v>162191.62409999999</v>
      </c>
      <c r="C534" s="6">
        <v>153678.7262</v>
      </c>
      <c r="D534" s="6">
        <v>173658.55729999999</v>
      </c>
      <c r="E534" s="6">
        <v>177162.3781</v>
      </c>
      <c r="F534" s="6">
        <v>181172.03400000001</v>
      </c>
      <c r="G534" s="6">
        <v>183018.9057</v>
      </c>
      <c r="H534" s="6">
        <v>177149.93520000001</v>
      </c>
      <c r="I534" s="6">
        <v>182222.05619999999</v>
      </c>
      <c r="J534" s="6">
        <v>191637.1698</v>
      </c>
      <c r="K534" s="6">
        <v>181131.02970000001</v>
      </c>
      <c r="L534" s="6">
        <v>177201.85389999999</v>
      </c>
      <c r="M534" s="6">
        <v>173409.5765</v>
      </c>
      <c r="N534" s="6">
        <v>168752.6575</v>
      </c>
      <c r="O534" s="6">
        <v>182719.9803</v>
      </c>
      <c r="P534" s="6">
        <v>175478.89240000001</v>
      </c>
      <c r="Q534" s="6">
        <v>187218.71170000001</v>
      </c>
      <c r="R534" s="6">
        <v>175526.91560000001</v>
      </c>
      <c r="S534" s="6">
        <v>171785.07029999999</v>
      </c>
      <c r="T534" s="6">
        <v>183540.59210000001</v>
      </c>
      <c r="U534" s="6">
        <v>183858.7562</v>
      </c>
      <c r="V534" s="6">
        <v>177816.91219999999</v>
      </c>
      <c r="W534" s="6">
        <v>186756.83470000001</v>
      </c>
      <c r="X534" s="6">
        <v>186584.51949999999</v>
      </c>
      <c r="Y534" s="6">
        <v>180684.61060000001</v>
      </c>
      <c r="Z534" s="6">
        <v>193857.56150000001</v>
      </c>
      <c r="AA534" s="6">
        <v>184631.76800000001</v>
      </c>
      <c r="AB534" s="6">
        <v>202183.83429999999</v>
      </c>
      <c r="AC534" s="6">
        <v>199133.9516</v>
      </c>
      <c r="AD534" s="6">
        <v>198620.2899</v>
      </c>
      <c r="AE534" s="6">
        <v>195016.3694</v>
      </c>
      <c r="AF534" s="6">
        <v>197084.02239999999</v>
      </c>
      <c r="AG534" s="6">
        <v>186707.77619999999</v>
      </c>
      <c r="AH534" s="6">
        <v>184090.4797</v>
      </c>
      <c r="AI534" s="6">
        <v>175172.984</v>
      </c>
      <c r="AJ534" s="6">
        <v>183896.95970000001</v>
      </c>
      <c r="AK534" s="6">
        <v>185224.84349999999</v>
      </c>
      <c r="AL534" s="6">
        <v>143475.44930000001</v>
      </c>
      <c r="AM534" s="6">
        <v>172479.05179999999</v>
      </c>
      <c r="AN534" s="6">
        <v>188785.2396</v>
      </c>
      <c r="AO534" s="6">
        <v>206661.4099</v>
      </c>
      <c r="AP534" s="6">
        <v>194419.52929999999</v>
      </c>
      <c r="AQ534" s="6">
        <v>190140.22769999999</v>
      </c>
      <c r="AR534" s="6">
        <v>194964.973</v>
      </c>
      <c r="AS534" s="6">
        <v>179663.58040000001</v>
      </c>
      <c r="AT534" s="6">
        <v>157374.1403</v>
      </c>
      <c r="AU534" s="6">
        <v>183075.4002</v>
      </c>
      <c r="AV534" s="6">
        <v>198303.20430000001</v>
      </c>
      <c r="AW534" s="6">
        <v>167653.4368</v>
      </c>
      <c r="AX534" s="6">
        <v>185743.19450000001</v>
      </c>
      <c r="AY534" s="6">
        <v>199357.6122</v>
      </c>
      <c r="AZ534" s="6">
        <v>222883.71410000001</v>
      </c>
      <c r="BA534" s="6">
        <v>222394.94779999999</v>
      </c>
      <c r="BB534" s="6">
        <v>229136.56659999999</v>
      </c>
      <c r="BC534" s="6">
        <v>249709.10709999999</v>
      </c>
      <c r="BD534" s="6">
        <v>229479.4822</v>
      </c>
      <c r="BE534" s="6">
        <v>220460.8425</v>
      </c>
      <c r="BF534" s="6">
        <v>227557.0937</v>
      </c>
      <c r="BG534" s="6">
        <v>260688.19039999999</v>
      </c>
      <c r="BH534" s="6">
        <v>244828.45370000001</v>
      </c>
      <c r="BI534" s="6">
        <v>260729.65239999999</v>
      </c>
      <c r="BJ534" s="6">
        <v>236983.18220000001</v>
      </c>
      <c r="BK534" s="6">
        <v>251677.15400000001</v>
      </c>
      <c r="BL534" s="6">
        <v>263279.9694</v>
      </c>
      <c r="BM534" s="6">
        <v>257916.8903</v>
      </c>
      <c r="BN534" s="6">
        <v>251918.36240000001</v>
      </c>
      <c r="BO534" s="6">
        <v>244536.9368</v>
      </c>
      <c r="BP534" s="6">
        <v>215548.07860000001</v>
      </c>
      <c r="BQ534" s="6">
        <v>228163.74129999999</v>
      </c>
      <c r="BR534" s="6">
        <v>249785.16089999999</v>
      </c>
      <c r="BS534" s="6">
        <v>239888.74340000001</v>
      </c>
      <c r="BT534" s="6">
        <v>241612.86559999999</v>
      </c>
      <c r="BU534" s="6">
        <v>231974.31529999999</v>
      </c>
      <c r="BV534" s="6">
        <v>235376.0546</v>
      </c>
      <c r="BW534" s="6">
        <v>232179.5626</v>
      </c>
      <c r="BX534" s="6">
        <v>234708.74619999999</v>
      </c>
      <c r="BY534" s="6">
        <v>232155.44810000001</v>
      </c>
      <c r="BZ534" s="6">
        <v>225028.2365</v>
      </c>
      <c r="CA534" s="6">
        <v>215878.6115</v>
      </c>
      <c r="CB534" s="6">
        <v>220063.0264</v>
      </c>
      <c r="CC534" s="6">
        <v>247123.92259999999</v>
      </c>
      <c r="CD534" s="6">
        <v>250939.07209999999</v>
      </c>
      <c r="CE534" s="6">
        <v>256176.76139999999</v>
      </c>
      <c r="CF534" s="6">
        <v>239297.38209999999</v>
      </c>
      <c r="CG534" s="6">
        <v>245672.61859999999</v>
      </c>
      <c r="CH534" s="6">
        <v>247272.80309999999</v>
      </c>
      <c r="CI534" s="6">
        <v>237251.5264</v>
      </c>
      <c r="CJ534" s="6">
        <v>245475.5043</v>
      </c>
      <c r="CK534" s="6">
        <v>239469.38810000001</v>
      </c>
      <c r="CL534" s="6">
        <v>226116.07550000001</v>
      </c>
      <c r="CM534" s="6">
        <v>212837.2518</v>
      </c>
      <c r="CN534" s="6">
        <v>225636.1923</v>
      </c>
      <c r="CO534" s="6">
        <v>204216.8242</v>
      </c>
      <c r="CP534" s="6">
        <v>217194.283</v>
      </c>
      <c r="CQ534" s="6">
        <v>210464.6851</v>
      </c>
      <c r="CR534" s="6">
        <v>206193.97399999999</v>
      </c>
      <c r="CS534" s="6">
        <v>220635.9644</v>
      </c>
      <c r="CT534" s="6">
        <v>205488.7548</v>
      </c>
      <c r="CU534" s="6">
        <v>225252.39230000001</v>
      </c>
      <c r="CV534" s="6">
        <v>221542.40239999999</v>
      </c>
      <c r="CW534" s="6">
        <v>216649.802</v>
      </c>
      <c r="CX534" s="6">
        <v>207995.26310000001</v>
      </c>
    </row>
    <row r="535" spans="1:102" x14ac:dyDescent="0.35">
      <c r="A535" s="5" t="s">
        <v>530</v>
      </c>
      <c r="B535" s="6">
        <v>219756.7702</v>
      </c>
      <c r="C535" s="6">
        <v>195424.03580000001</v>
      </c>
      <c r="D535" s="6">
        <v>211491.40489999999</v>
      </c>
      <c r="E535" s="6">
        <v>224128.45120000001</v>
      </c>
      <c r="F535" s="6">
        <v>226153.7769</v>
      </c>
      <c r="G535" s="6">
        <v>238136.08319999999</v>
      </c>
      <c r="H535" s="6">
        <v>232646.348</v>
      </c>
      <c r="I535" s="6">
        <v>217505.2708</v>
      </c>
      <c r="J535" s="6">
        <v>218171.29689999999</v>
      </c>
      <c r="K535" s="6">
        <v>210052.22880000001</v>
      </c>
      <c r="L535" s="6">
        <v>211478.14</v>
      </c>
      <c r="M535" s="6">
        <v>213767.26759999999</v>
      </c>
      <c r="N535" s="6">
        <v>190692.69270000001</v>
      </c>
      <c r="O535" s="6">
        <v>215910.4638</v>
      </c>
      <c r="P535" s="6">
        <v>213386.30470000001</v>
      </c>
      <c r="Q535" s="6">
        <v>201775.91649999999</v>
      </c>
      <c r="R535" s="6">
        <v>79743.341100000005</v>
      </c>
      <c r="S535" s="6">
        <v>76404.051900000006</v>
      </c>
      <c r="T535" s="6">
        <v>192466.75630000001</v>
      </c>
      <c r="U535" s="6">
        <v>207644.08549999999</v>
      </c>
      <c r="V535" s="6">
        <v>207921.35320000001</v>
      </c>
      <c r="W535" s="6">
        <v>211542.2709</v>
      </c>
      <c r="X535" s="6">
        <v>209285.94510000001</v>
      </c>
      <c r="Y535" s="6">
        <v>197453.0595</v>
      </c>
      <c r="Z535" s="6">
        <v>229729.13269999999</v>
      </c>
      <c r="AA535" s="6">
        <v>213912.35269999999</v>
      </c>
      <c r="AB535" s="6">
        <v>227391.83660000001</v>
      </c>
      <c r="AC535" s="6">
        <v>229714.84700000001</v>
      </c>
      <c r="AD535" s="6">
        <v>221546.1164</v>
      </c>
      <c r="AE535" s="6">
        <v>222057.48800000001</v>
      </c>
      <c r="AF535" s="6">
        <v>218767.27249999999</v>
      </c>
      <c r="AG535" s="6">
        <v>201418.63430000001</v>
      </c>
      <c r="AH535" s="6">
        <v>217677.9394</v>
      </c>
      <c r="AI535" s="6">
        <v>199746.6042</v>
      </c>
      <c r="AJ535" s="6">
        <v>206359.1722</v>
      </c>
      <c r="AK535" s="6">
        <v>216821.92060000001</v>
      </c>
      <c r="AL535" s="6">
        <v>186000.6318</v>
      </c>
      <c r="AM535" s="6">
        <v>214883.3414</v>
      </c>
      <c r="AN535" s="6">
        <v>217863.9718</v>
      </c>
      <c r="AO535" s="6">
        <v>237314.0453</v>
      </c>
      <c r="AP535" s="6">
        <v>199455.7164</v>
      </c>
      <c r="AQ535" s="6">
        <v>200324.86180000001</v>
      </c>
      <c r="AR535" s="6">
        <v>219694.26490000001</v>
      </c>
      <c r="AS535" s="6">
        <v>202699.9289</v>
      </c>
      <c r="AT535" s="6">
        <v>160568.6856</v>
      </c>
      <c r="AU535" s="6">
        <v>190840.47959999999</v>
      </c>
      <c r="AV535" s="6">
        <v>207913.4938</v>
      </c>
      <c r="AW535" s="6">
        <v>178449.1349</v>
      </c>
      <c r="AX535" s="6">
        <v>195336.09830000001</v>
      </c>
      <c r="AY535" s="6">
        <v>196179.60159999999</v>
      </c>
      <c r="AZ535" s="6">
        <v>212922.10519999999</v>
      </c>
      <c r="BA535" s="6">
        <v>215406.73190000001</v>
      </c>
      <c r="BB535" s="6">
        <v>223980.9718</v>
      </c>
      <c r="BC535" s="6">
        <v>241152.6194</v>
      </c>
      <c r="BD535" s="6">
        <v>218440.41750000001</v>
      </c>
      <c r="BE535" s="6">
        <v>217138.47349999999</v>
      </c>
      <c r="BF535" s="6">
        <v>207813.821</v>
      </c>
      <c r="BG535" s="6">
        <v>230060.24840000001</v>
      </c>
      <c r="BH535" s="6">
        <v>227894.61309999999</v>
      </c>
      <c r="BI535" s="6">
        <v>234348.10250000001</v>
      </c>
      <c r="BJ535" s="6">
        <v>218896.68799999999</v>
      </c>
      <c r="BK535" s="6">
        <v>255142.2868</v>
      </c>
      <c r="BL535" s="6">
        <v>241033.24549999999</v>
      </c>
      <c r="BM535" s="6">
        <v>241998.1096</v>
      </c>
      <c r="BN535" s="6">
        <v>258146.74470000001</v>
      </c>
      <c r="BO535" s="6">
        <v>239164.4431</v>
      </c>
      <c r="BP535" s="6">
        <v>173807.87849999999</v>
      </c>
      <c r="BQ535" s="6">
        <v>169001.87580000001</v>
      </c>
      <c r="BR535" s="6">
        <v>198220.24890000001</v>
      </c>
      <c r="BS535" s="6">
        <v>198582.84099999999</v>
      </c>
      <c r="BT535" s="6">
        <v>205338.84820000001</v>
      </c>
      <c r="BU535" s="6">
        <v>200728.52859999999</v>
      </c>
      <c r="BV535" s="6">
        <v>202467.1465</v>
      </c>
      <c r="BW535" s="6">
        <v>186502.72010000001</v>
      </c>
      <c r="BX535" s="6">
        <v>201860.92809999999</v>
      </c>
      <c r="BY535" s="6">
        <v>178824.08689999999</v>
      </c>
      <c r="BZ535" s="6">
        <v>183230.4559</v>
      </c>
      <c r="CA535" s="6">
        <v>191320.29029999999</v>
      </c>
      <c r="CB535" s="6">
        <v>185204.9828</v>
      </c>
      <c r="CC535" s="6">
        <v>203307.56330000001</v>
      </c>
      <c r="CD535" s="6">
        <v>184105.747</v>
      </c>
      <c r="CE535" s="6">
        <v>199396.9847</v>
      </c>
      <c r="CF535" s="6">
        <v>195191.47229999999</v>
      </c>
      <c r="CG535" s="6">
        <v>198928.28529999999</v>
      </c>
      <c r="CH535" s="6">
        <v>200773.93229999999</v>
      </c>
      <c r="CI535" s="6">
        <v>189837.7905</v>
      </c>
      <c r="CJ535" s="6">
        <v>198298.31959999999</v>
      </c>
      <c r="CK535" s="6">
        <v>200362.90330000001</v>
      </c>
      <c r="CL535" s="6">
        <v>185436.75380000001</v>
      </c>
      <c r="CM535" s="6">
        <v>173696.93520000001</v>
      </c>
      <c r="CN535" s="6">
        <v>201070.6257</v>
      </c>
      <c r="CO535" s="6">
        <v>188140.8217</v>
      </c>
      <c r="CP535" s="6">
        <v>197936.07399999999</v>
      </c>
      <c r="CQ535" s="6">
        <v>209342.3383</v>
      </c>
      <c r="CR535" s="6">
        <v>199746.36240000001</v>
      </c>
      <c r="CS535" s="6">
        <v>199815.29380000001</v>
      </c>
      <c r="CT535" s="6">
        <v>194006.26949999999</v>
      </c>
      <c r="CU535" s="6">
        <v>195402.77960000001</v>
      </c>
      <c r="CV535" s="6">
        <v>181552.80160000001</v>
      </c>
      <c r="CW535" s="6">
        <v>180191.454</v>
      </c>
      <c r="CX535" s="6">
        <v>204707.76850000001</v>
      </c>
    </row>
    <row r="536" spans="1:102" x14ac:dyDescent="0.35">
      <c r="A536" s="5" t="s">
        <v>531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>
        <v>26884.4401</v>
      </c>
      <c r="AJ536" s="6">
        <v>79363.847399999999</v>
      </c>
      <c r="AK536" s="6">
        <v>102910.41069999999</v>
      </c>
      <c r="AL536" s="6">
        <v>105534.4176</v>
      </c>
      <c r="AM536" s="6">
        <v>130144.4405</v>
      </c>
      <c r="AN536" s="6">
        <v>131417.8371</v>
      </c>
      <c r="AO536" s="6">
        <v>122773.7286</v>
      </c>
      <c r="AP536" s="6">
        <v>99386.290399999998</v>
      </c>
      <c r="AQ536" s="6">
        <v>113124.5474</v>
      </c>
      <c r="AR536" s="6">
        <v>128860.8002</v>
      </c>
      <c r="AS536" s="6">
        <v>120934.12300000001</v>
      </c>
      <c r="AT536" s="6">
        <v>96621.846699999995</v>
      </c>
      <c r="AU536" s="6">
        <v>110737.41529999999</v>
      </c>
      <c r="AV536" s="6">
        <v>125118.52710000001</v>
      </c>
      <c r="AW536" s="6">
        <v>110142.6972</v>
      </c>
      <c r="AX536" s="6">
        <v>115062.91409999999</v>
      </c>
      <c r="AY536" s="6">
        <v>122918.8046</v>
      </c>
      <c r="AZ536" s="6">
        <v>141347.74650000001</v>
      </c>
      <c r="BA536" s="6">
        <v>145527.03289999999</v>
      </c>
      <c r="BB536" s="6">
        <v>154968.0496</v>
      </c>
      <c r="BC536" s="6">
        <v>183939.71679999999</v>
      </c>
      <c r="BD536" s="6">
        <v>169194.2194</v>
      </c>
      <c r="BE536" s="6">
        <v>186114.2788</v>
      </c>
      <c r="BF536" s="6">
        <v>170112.53750000001</v>
      </c>
      <c r="BG536" s="6">
        <v>193778.44140000001</v>
      </c>
      <c r="BH536" s="6">
        <v>200025.9289</v>
      </c>
      <c r="BI536" s="6">
        <v>201407.54569999999</v>
      </c>
      <c r="BJ536" s="6">
        <v>219050.0056</v>
      </c>
      <c r="BK536" s="6">
        <v>223606.364</v>
      </c>
      <c r="BL536" s="6">
        <v>204833.93470000001</v>
      </c>
      <c r="BM536" s="6">
        <v>206717.30710000001</v>
      </c>
      <c r="BN536" s="6">
        <v>222521.30300000001</v>
      </c>
      <c r="BO536" s="6">
        <v>216587.05429999999</v>
      </c>
      <c r="BP536" s="6">
        <v>195508.0717</v>
      </c>
      <c r="BQ536" s="6">
        <v>189680.46220000001</v>
      </c>
      <c r="BR536" s="6">
        <v>201067.0405</v>
      </c>
      <c r="BS536" s="6">
        <v>209337.23550000001</v>
      </c>
      <c r="BT536" s="6">
        <v>207252.18710000001</v>
      </c>
      <c r="BU536" s="6">
        <v>205645.95490000001</v>
      </c>
      <c r="BV536" s="6">
        <v>198161.24479999999</v>
      </c>
      <c r="BW536" s="6">
        <v>172598.84299999999</v>
      </c>
      <c r="BX536" s="6">
        <v>187634.93729999999</v>
      </c>
      <c r="BY536" s="6">
        <v>187172.79670000001</v>
      </c>
      <c r="BZ536" s="6">
        <v>177641.06099999999</v>
      </c>
      <c r="CA536" s="6">
        <v>191625.6747</v>
      </c>
      <c r="CB536" s="6">
        <v>171769.0736</v>
      </c>
      <c r="CC536" s="6">
        <v>210348.54610000001</v>
      </c>
      <c r="CD536" s="6">
        <v>182224.23130000001</v>
      </c>
      <c r="CE536" s="6">
        <v>193773.90479999999</v>
      </c>
      <c r="CF536" s="6">
        <v>183441.13889999999</v>
      </c>
      <c r="CG536" s="6">
        <v>195505.44130000001</v>
      </c>
      <c r="CH536" s="6">
        <v>202091.77239999999</v>
      </c>
      <c r="CI536" s="6">
        <v>199014.372</v>
      </c>
      <c r="CJ536" s="6">
        <v>209423.15</v>
      </c>
      <c r="CK536" s="6">
        <v>214002.54079999999</v>
      </c>
      <c r="CL536" s="6">
        <v>195809.72500000001</v>
      </c>
      <c r="CM536" s="6">
        <v>180527.9278</v>
      </c>
      <c r="CN536" s="6">
        <v>209470.71830000001</v>
      </c>
      <c r="CO536" s="6">
        <v>197873.7499</v>
      </c>
      <c r="CP536" s="6">
        <v>211813.72880000001</v>
      </c>
      <c r="CQ536" s="6">
        <v>221200.80859999999</v>
      </c>
      <c r="CR536" s="6">
        <v>196773.2746</v>
      </c>
      <c r="CS536" s="6">
        <v>206114.46170000001</v>
      </c>
      <c r="CT536" s="6">
        <v>184946.68530000001</v>
      </c>
      <c r="CU536" s="6">
        <v>202846.96780000001</v>
      </c>
      <c r="CV536" s="6">
        <v>204177.8849</v>
      </c>
      <c r="CW536" s="6">
        <v>211845.86499999999</v>
      </c>
      <c r="CX536" s="6">
        <v>172984.9259</v>
      </c>
    </row>
    <row r="537" spans="1:102" x14ac:dyDescent="0.35">
      <c r="A537" s="5" t="s">
        <v>532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>
        <v>47596.341999999997</v>
      </c>
      <c r="BF537" s="6">
        <v>125236.1145</v>
      </c>
      <c r="BG537" s="6">
        <v>154714.45129999999</v>
      </c>
      <c r="BH537" s="6">
        <v>175800.1906</v>
      </c>
      <c r="BI537" s="6">
        <v>166900.52559999999</v>
      </c>
      <c r="BJ537" s="6">
        <v>158146.06839999999</v>
      </c>
      <c r="BK537" s="6">
        <v>186942.2579</v>
      </c>
      <c r="BL537" s="6">
        <v>175841.43340000001</v>
      </c>
      <c r="BM537" s="6">
        <v>181877.68700000001</v>
      </c>
      <c r="BN537" s="6">
        <v>204373.21549999999</v>
      </c>
      <c r="BO537" s="6">
        <v>195943.70499999999</v>
      </c>
      <c r="BP537" s="6">
        <v>185295.6814</v>
      </c>
      <c r="BQ537" s="6">
        <v>181228.85399999999</v>
      </c>
      <c r="BR537" s="6">
        <v>188944.5992</v>
      </c>
      <c r="BS537" s="6">
        <v>195312.51120000001</v>
      </c>
      <c r="BT537" s="6">
        <v>182093.25030000001</v>
      </c>
      <c r="BU537" s="6">
        <v>174633.13529999999</v>
      </c>
      <c r="BV537" s="6">
        <v>181621.01029999999</v>
      </c>
      <c r="BW537" s="6">
        <v>171708.51149999999</v>
      </c>
      <c r="BX537" s="6">
        <v>188208.21979999999</v>
      </c>
      <c r="BY537" s="6">
        <v>182950.06880000001</v>
      </c>
      <c r="BZ537" s="6">
        <v>172599.02590000001</v>
      </c>
      <c r="CA537" s="6">
        <v>189451.0062</v>
      </c>
      <c r="CB537" s="6">
        <v>171241.7396</v>
      </c>
      <c r="CC537" s="6">
        <v>198335.2231</v>
      </c>
      <c r="CD537" s="6">
        <v>170625.15359999999</v>
      </c>
      <c r="CE537" s="6">
        <v>181315.3523</v>
      </c>
      <c r="CF537" s="6">
        <v>185673.40609999999</v>
      </c>
      <c r="CG537" s="6">
        <v>193081.6073</v>
      </c>
      <c r="CH537" s="6">
        <v>191933.41459999999</v>
      </c>
      <c r="CI537" s="6">
        <v>193785.20619999999</v>
      </c>
      <c r="CJ537" s="6">
        <v>184266.59210000001</v>
      </c>
      <c r="CK537" s="6">
        <v>177736.34710000001</v>
      </c>
      <c r="CL537" s="6">
        <v>175038.2591</v>
      </c>
      <c r="CM537" s="6">
        <v>148480.60279999999</v>
      </c>
      <c r="CN537" s="6">
        <v>171870.14689999999</v>
      </c>
      <c r="CO537" s="6">
        <v>160592.25750000001</v>
      </c>
      <c r="CP537" s="6">
        <v>170682.21090000001</v>
      </c>
      <c r="CQ537" s="6">
        <v>164495.3554</v>
      </c>
      <c r="CR537" s="6">
        <v>172938.49919999999</v>
      </c>
      <c r="CS537" s="6">
        <v>179868.71840000001</v>
      </c>
      <c r="CT537" s="6">
        <v>164012.2366</v>
      </c>
      <c r="CU537" s="6">
        <v>173185.99919999999</v>
      </c>
      <c r="CV537" s="6">
        <v>176327.56219999999</v>
      </c>
      <c r="CW537" s="6">
        <v>189911.18599999999</v>
      </c>
      <c r="CX537" s="6">
        <v>174729.22089999999</v>
      </c>
    </row>
    <row r="538" spans="1:102" x14ac:dyDescent="0.35">
      <c r="A538" s="5" t="s">
        <v>533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>
        <v>17062.3704</v>
      </c>
      <c r="CB538" s="6">
        <v>113848.6645</v>
      </c>
      <c r="CC538" s="6">
        <v>136212.345</v>
      </c>
      <c r="CD538" s="6">
        <v>128802.5116</v>
      </c>
      <c r="CE538" s="6">
        <v>143416.57250000001</v>
      </c>
      <c r="CF538" s="6">
        <v>139835.41399999999</v>
      </c>
      <c r="CG538" s="6">
        <v>149332.7781</v>
      </c>
      <c r="CH538" s="6">
        <v>147704.9228</v>
      </c>
      <c r="CI538" s="6">
        <v>150495.95389999999</v>
      </c>
      <c r="CJ538" s="6">
        <v>159218.49979999999</v>
      </c>
      <c r="CK538" s="6">
        <v>160299.85680000001</v>
      </c>
      <c r="CL538" s="6">
        <v>154915.57709999999</v>
      </c>
      <c r="CM538" s="6">
        <v>143439.0741</v>
      </c>
      <c r="CN538" s="6">
        <v>167977.07759999999</v>
      </c>
      <c r="CO538" s="6">
        <v>158229.75210000001</v>
      </c>
      <c r="CP538" s="6">
        <v>167687.1875</v>
      </c>
      <c r="CQ538" s="6">
        <v>170241.25719999999</v>
      </c>
      <c r="CR538" s="6">
        <v>165798.1507</v>
      </c>
      <c r="CS538" s="6">
        <v>167240.6557</v>
      </c>
      <c r="CT538" s="6">
        <v>170951.98199999999</v>
      </c>
      <c r="CU538" s="6">
        <v>175450.6115</v>
      </c>
      <c r="CV538" s="6">
        <v>171909.29930000001</v>
      </c>
      <c r="CW538" s="6">
        <v>166001.337</v>
      </c>
      <c r="CX538" s="6">
        <v>148959.64569999999</v>
      </c>
    </row>
    <row r="539" spans="1:102" x14ac:dyDescent="0.35">
      <c r="A539" s="5" t="s">
        <v>534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>
        <v>13118.796</v>
      </c>
      <c r="BX539" s="6">
        <v>101479.3239</v>
      </c>
      <c r="BY539" s="6">
        <v>95049.138500000001</v>
      </c>
      <c r="BZ539" s="6">
        <v>103809.40979999999</v>
      </c>
      <c r="CA539" s="6">
        <v>120595.54090000001</v>
      </c>
      <c r="CB539" s="6">
        <v>126871.3223</v>
      </c>
      <c r="CC539" s="6">
        <v>142329.48610000001</v>
      </c>
      <c r="CD539" s="6">
        <v>134255.78769999999</v>
      </c>
      <c r="CE539" s="6">
        <v>130328.3605</v>
      </c>
      <c r="CF539" s="6">
        <v>130669.9151</v>
      </c>
      <c r="CG539" s="6">
        <v>134843.09169999999</v>
      </c>
      <c r="CH539" s="6">
        <v>147152.12419999999</v>
      </c>
      <c r="CI539" s="6">
        <v>152522.4044</v>
      </c>
      <c r="CJ539" s="6">
        <v>160160.99979999999</v>
      </c>
      <c r="CK539" s="6">
        <v>162243.41</v>
      </c>
      <c r="CL539" s="6">
        <v>165872.2053</v>
      </c>
      <c r="CM539" s="6">
        <v>131139.9069</v>
      </c>
      <c r="CN539" s="6">
        <v>154596.25080000001</v>
      </c>
      <c r="CO539" s="6">
        <v>140796.00169999999</v>
      </c>
      <c r="CP539" s="6">
        <v>157189.59</v>
      </c>
      <c r="CQ539" s="6">
        <v>157592.0851</v>
      </c>
      <c r="CR539" s="6">
        <v>157014.4351</v>
      </c>
      <c r="CS539" s="6">
        <v>173190.212</v>
      </c>
      <c r="CT539" s="6">
        <v>165627.20629999999</v>
      </c>
      <c r="CU539" s="6">
        <v>172529.74549999999</v>
      </c>
      <c r="CV539" s="6">
        <v>183466.38879999999</v>
      </c>
      <c r="CW539" s="6">
        <v>185648.98699999999</v>
      </c>
      <c r="CX539" s="6">
        <v>140744.15280000001</v>
      </c>
    </row>
    <row r="540" spans="1:102" x14ac:dyDescent="0.35">
      <c r="A540" s="5" t="s">
        <v>535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>
        <v>44493.567999999999</v>
      </c>
      <c r="BW540" s="6">
        <v>264798.35249999998</v>
      </c>
      <c r="BX540" s="6">
        <v>316666.90629999997</v>
      </c>
      <c r="BY540" s="6">
        <v>281635.33010000002</v>
      </c>
      <c r="BZ540" s="6">
        <v>278507.2452</v>
      </c>
      <c r="CA540" s="6">
        <v>229046.32459999999</v>
      </c>
      <c r="CB540" s="6">
        <v>329001.51620000001</v>
      </c>
      <c r="CC540" s="6">
        <v>304174.96549999999</v>
      </c>
      <c r="CD540" s="6">
        <v>342848.95039999997</v>
      </c>
      <c r="CE540" s="6">
        <v>326824.05599999998</v>
      </c>
      <c r="CF540" s="6">
        <v>223533.21909999999</v>
      </c>
      <c r="CG540" s="6">
        <v>227950.87890000001</v>
      </c>
      <c r="CH540" s="6">
        <v>349424.01640000002</v>
      </c>
      <c r="CI540" s="6">
        <v>358206.64350000001</v>
      </c>
      <c r="CJ540" s="6">
        <v>334597.45010000002</v>
      </c>
      <c r="CK540" s="6">
        <v>297304.94829999999</v>
      </c>
      <c r="CL540" s="6">
        <v>231675.17360000001</v>
      </c>
      <c r="CM540" s="6">
        <v>304894.81650000002</v>
      </c>
      <c r="CN540" s="6">
        <v>315905.45860000001</v>
      </c>
      <c r="CO540" s="6">
        <v>307569.51069999998</v>
      </c>
      <c r="CP540" s="6">
        <v>370295.07199999999</v>
      </c>
      <c r="CQ540" s="6">
        <v>270402.9374</v>
      </c>
      <c r="CR540" s="6">
        <v>267925.07270000002</v>
      </c>
      <c r="CS540" s="6">
        <v>392802.99729999999</v>
      </c>
      <c r="CT540" s="6">
        <v>385710.38640000002</v>
      </c>
      <c r="CU540" s="6">
        <v>381896.8236</v>
      </c>
      <c r="CV540" s="6">
        <v>345437.3222</v>
      </c>
      <c r="CW540" s="6">
        <v>299392.571</v>
      </c>
      <c r="CX540" s="6">
        <v>299390.08980000002</v>
      </c>
    </row>
    <row r="541" spans="1:102" x14ac:dyDescent="0.35">
      <c r="A541" s="5" t="s">
        <v>536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>
        <v>8586.2659999999996</v>
      </c>
      <c r="CV541" s="6">
        <v>79137.881899999993</v>
      </c>
      <c r="CW541" s="6">
        <v>96111.070999999996</v>
      </c>
      <c r="CX541" s="6">
        <v>61278.406300000002</v>
      </c>
    </row>
    <row r="542" spans="1:102" x14ac:dyDescent="0.35">
      <c r="A542" s="5" t="s">
        <v>537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>
        <v>119674.47500000001</v>
      </c>
      <c r="BN542" s="6">
        <v>145929.65830000001</v>
      </c>
      <c r="BO542" s="6">
        <v>120979.41409999999</v>
      </c>
      <c r="BP542" s="6">
        <v>125233.2926</v>
      </c>
      <c r="BQ542" s="6">
        <v>113610.7448</v>
      </c>
      <c r="BR542" s="6">
        <v>117728.0684</v>
      </c>
      <c r="BS542" s="6">
        <v>130601.9709</v>
      </c>
      <c r="BT542" s="6">
        <v>138084.7176</v>
      </c>
      <c r="BU542" s="6">
        <v>133837.82740000001</v>
      </c>
      <c r="BV542" s="6">
        <v>147186.32759999999</v>
      </c>
      <c r="BW542" s="6">
        <v>145065.2089</v>
      </c>
      <c r="BX542" s="6">
        <v>154381.02309999999</v>
      </c>
      <c r="BY542" s="6">
        <v>163917.247</v>
      </c>
      <c r="BZ542" s="6">
        <v>189986.3322</v>
      </c>
      <c r="CA542" s="6">
        <v>213735.25599999999</v>
      </c>
      <c r="CB542" s="6">
        <v>196875.70439999999</v>
      </c>
      <c r="CC542" s="6">
        <v>207012.4731</v>
      </c>
      <c r="CD542" s="6">
        <v>176006.38639999999</v>
      </c>
      <c r="CE542" s="6">
        <v>186591.1599</v>
      </c>
      <c r="CF542" s="6">
        <v>172995.14300000001</v>
      </c>
      <c r="CG542" s="6">
        <v>180349.77859999999</v>
      </c>
      <c r="CH542" s="6">
        <v>182828.03</v>
      </c>
      <c r="CI542" s="6">
        <v>189343.42</v>
      </c>
      <c r="CJ542" s="6">
        <v>184681.19510000001</v>
      </c>
      <c r="CK542" s="6">
        <v>252856.454</v>
      </c>
      <c r="CL542" s="6">
        <v>290356.66080000001</v>
      </c>
      <c r="CM542" s="6">
        <v>177632.51370000001</v>
      </c>
      <c r="CN542" s="6">
        <v>198629.8689</v>
      </c>
      <c r="CO542" s="6">
        <v>195063.70559999999</v>
      </c>
      <c r="CP542" s="6">
        <v>207601.70499999999</v>
      </c>
      <c r="CQ542" s="6">
        <v>199477.8339</v>
      </c>
      <c r="CR542" s="6">
        <v>202019.39360000001</v>
      </c>
      <c r="CS542" s="6">
        <v>224207.15059999999</v>
      </c>
      <c r="CT542" s="6">
        <v>200291.7763</v>
      </c>
      <c r="CU542" s="6">
        <v>217936.92300000001</v>
      </c>
      <c r="CV542" s="6">
        <v>217572.99050000001</v>
      </c>
      <c r="CW542" s="6">
        <v>248567.19099999999</v>
      </c>
      <c r="CX542" s="6">
        <v>180239.16269999999</v>
      </c>
    </row>
    <row r="543" spans="1:102" x14ac:dyDescent="0.35">
      <c r="A543" s="5" t="s">
        <v>538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>
        <v>89347.469500000007</v>
      </c>
      <c r="CI543" s="6">
        <v>139550.8051</v>
      </c>
      <c r="CJ543" s="6">
        <v>161796.71049999999</v>
      </c>
      <c r="CK543" s="6">
        <v>172919.71729999999</v>
      </c>
      <c r="CL543" s="6">
        <v>188435.5546</v>
      </c>
      <c r="CM543" s="6">
        <v>166584.01259999999</v>
      </c>
      <c r="CN543" s="6">
        <v>209314.46520000001</v>
      </c>
      <c r="CO543" s="6">
        <v>193734.96299999999</v>
      </c>
      <c r="CP543" s="6">
        <v>174053.4999</v>
      </c>
      <c r="CQ543" s="6">
        <v>217792.45850000001</v>
      </c>
      <c r="CR543" s="6">
        <v>194206.416</v>
      </c>
      <c r="CS543" s="6">
        <v>230354.8094</v>
      </c>
      <c r="CT543" s="6">
        <v>206908.8542</v>
      </c>
      <c r="CU543" s="6">
        <v>224579.6133</v>
      </c>
      <c r="CV543" s="6">
        <v>240826.36900000001</v>
      </c>
      <c r="CW543" s="6">
        <v>260032.33600000001</v>
      </c>
      <c r="CX543" s="6">
        <v>191902.37839999999</v>
      </c>
    </row>
    <row r="544" spans="1:102" x14ac:dyDescent="0.35">
      <c r="A544" s="5" t="s">
        <v>539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>
        <v>60384.075599999996</v>
      </c>
      <c r="CO544" s="6">
        <v>147014.23449999999</v>
      </c>
      <c r="CP544" s="6">
        <v>183448.18210000001</v>
      </c>
      <c r="CQ544" s="6">
        <v>172317.85990000001</v>
      </c>
      <c r="CR544" s="6">
        <v>179991.83559999999</v>
      </c>
      <c r="CS544" s="6">
        <v>203138.44209999999</v>
      </c>
      <c r="CT544" s="6">
        <v>196046.30410000001</v>
      </c>
      <c r="CU544" s="6">
        <v>217422.5184</v>
      </c>
      <c r="CV544" s="6">
        <v>211397.13800000001</v>
      </c>
      <c r="CW544" s="6">
        <v>194825.46900000001</v>
      </c>
      <c r="CX544" s="6">
        <v>176598.6059</v>
      </c>
    </row>
    <row r="545" spans="1:102" x14ac:dyDescent="0.35">
      <c r="A545" s="5" t="s">
        <v>540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>
        <v>86945.728000000003</v>
      </c>
      <c r="CM545" s="6">
        <v>105898.0174</v>
      </c>
      <c r="CN545" s="6">
        <v>121004.03049999999</v>
      </c>
      <c r="CO545" s="6">
        <v>102650.15399999999</v>
      </c>
      <c r="CP545" s="6">
        <v>121016.6208</v>
      </c>
      <c r="CQ545" s="6">
        <v>101755.1064</v>
      </c>
      <c r="CR545" s="6">
        <v>106073.9278</v>
      </c>
      <c r="CS545" s="6">
        <v>136749.05679999999</v>
      </c>
      <c r="CT545" s="6">
        <v>136142.02590000001</v>
      </c>
      <c r="CU545" s="6">
        <v>143398.3916</v>
      </c>
      <c r="CV545" s="6">
        <v>163595.5803</v>
      </c>
      <c r="CW545" s="6">
        <v>122349.393</v>
      </c>
      <c r="CX545" s="6">
        <v>120631.5027</v>
      </c>
    </row>
    <row r="546" spans="1:102" x14ac:dyDescent="0.35">
      <c r="A546" s="5" t="s">
        <v>541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>
        <v>23584.1414</v>
      </c>
      <c r="CO546" s="6">
        <v>101674.33990000001</v>
      </c>
      <c r="CP546" s="6">
        <v>114873.2044</v>
      </c>
      <c r="CQ546" s="6">
        <v>112062.62729999999</v>
      </c>
      <c r="CR546" s="6">
        <v>117089.97689999999</v>
      </c>
      <c r="CS546" s="6">
        <v>121575.1704</v>
      </c>
      <c r="CT546" s="6">
        <v>121376.2286</v>
      </c>
      <c r="CU546" s="6">
        <v>147709.61929999999</v>
      </c>
      <c r="CV546" s="6">
        <v>134956.2775</v>
      </c>
      <c r="CW546" s="6">
        <v>130514.97500000001</v>
      </c>
      <c r="CX546" s="6">
        <v>112541.65609999999</v>
      </c>
    </row>
    <row r="547" spans="1:102" x14ac:dyDescent="0.35">
      <c r="A547" s="5" t="s">
        <v>542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>
        <v>40128.001499999998</v>
      </c>
      <c r="CL547" s="6">
        <v>163542.52129999999</v>
      </c>
      <c r="CM547" s="6">
        <v>113702.6044</v>
      </c>
      <c r="CN547" s="6">
        <v>128311.736</v>
      </c>
      <c r="CO547" s="6">
        <v>138694.23860000001</v>
      </c>
      <c r="CP547" s="6">
        <v>155048.2438</v>
      </c>
      <c r="CQ547" s="6">
        <v>141911.25719999999</v>
      </c>
      <c r="CR547" s="6">
        <v>145583.95389999999</v>
      </c>
      <c r="CS547" s="6">
        <v>149388.94130000001</v>
      </c>
      <c r="CT547" s="6">
        <v>164880.5362</v>
      </c>
      <c r="CU547" s="6">
        <v>182918.2023</v>
      </c>
      <c r="CV547" s="6">
        <v>175495.55970000001</v>
      </c>
      <c r="CW547" s="6">
        <v>255232.057</v>
      </c>
      <c r="CX547" s="6">
        <v>150372.14259999999</v>
      </c>
    </row>
    <row r="548" spans="1:102" x14ac:dyDescent="0.35">
      <c r="A548" s="5" t="s">
        <v>543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>
        <v>24476.410100000001</v>
      </c>
      <c r="BU548" s="6">
        <v>137649.5049</v>
      </c>
      <c r="BV548" s="6">
        <v>142688.46419999999</v>
      </c>
      <c r="BW548" s="6">
        <v>143912.15220000001</v>
      </c>
      <c r="BX548" s="6">
        <v>176470.8321</v>
      </c>
      <c r="BY548" s="6">
        <v>177117.8082</v>
      </c>
      <c r="BZ548" s="6">
        <v>158002.8253</v>
      </c>
      <c r="CA548" s="6">
        <v>174133.1305</v>
      </c>
      <c r="CB548" s="6">
        <v>154158.94450000001</v>
      </c>
      <c r="CC548" s="6">
        <v>196771.3927</v>
      </c>
      <c r="CD548" s="6">
        <v>159194.0361</v>
      </c>
      <c r="CE548" s="6">
        <v>174733.13620000001</v>
      </c>
      <c r="CF548" s="6">
        <v>194157.64920000001</v>
      </c>
      <c r="CG548" s="6">
        <v>178913.3138</v>
      </c>
      <c r="CH548" s="6">
        <v>180131.96969999999</v>
      </c>
      <c r="CI548" s="6">
        <v>181770.82139999999</v>
      </c>
      <c r="CJ548" s="6">
        <v>201871.17110000001</v>
      </c>
      <c r="CK548" s="6">
        <v>207198.7616</v>
      </c>
      <c r="CL548" s="6">
        <v>214991.70759999999</v>
      </c>
      <c r="CM548" s="6">
        <v>188102.45079999999</v>
      </c>
      <c r="CN548" s="6">
        <v>215758.72459999999</v>
      </c>
      <c r="CO548" s="6">
        <v>202749.67310000001</v>
      </c>
      <c r="CP548" s="6">
        <v>211183.67379999999</v>
      </c>
      <c r="CQ548" s="6">
        <v>210854.7077</v>
      </c>
      <c r="CR548" s="6">
        <v>198107.8469</v>
      </c>
      <c r="CS548" s="6">
        <v>223308.2126</v>
      </c>
      <c r="CT548" s="6">
        <v>207320.14420000001</v>
      </c>
      <c r="CU548" s="6">
        <v>218478.9411</v>
      </c>
      <c r="CV548" s="6">
        <v>231170.89509999999</v>
      </c>
      <c r="CW548" s="6">
        <v>224774.73499999999</v>
      </c>
      <c r="CX548" s="6">
        <v>183671.80119999999</v>
      </c>
    </row>
    <row r="549" spans="1:102" x14ac:dyDescent="0.35">
      <c r="A549" s="5" t="s">
        <v>544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>
        <v>7983.2928000000002</v>
      </c>
      <c r="CJ549" s="6">
        <v>151599.26990000001</v>
      </c>
      <c r="CK549" s="6">
        <v>162010.46290000001</v>
      </c>
      <c r="CL549" s="6">
        <v>137909.4246</v>
      </c>
      <c r="CM549" s="6">
        <v>153732.8346</v>
      </c>
      <c r="CN549" s="6">
        <v>171633.41399999999</v>
      </c>
      <c r="CO549" s="6">
        <v>160744.34109999999</v>
      </c>
      <c r="CP549" s="6">
        <v>190162.93340000001</v>
      </c>
      <c r="CQ549" s="6">
        <v>166876.2096</v>
      </c>
      <c r="CR549" s="6">
        <v>168471.1066</v>
      </c>
      <c r="CS549" s="6">
        <v>194774.842</v>
      </c>
      <c r="CT549" s="6">
        <v>181704.0747</v>
      </c>
      <c r="CU549" s="6">
        <v>199064.43229999999</v>
      </c>
      <c r="CV549" s="6">
        <v>176298.14509999999</v>
      </c>
      <c r="CW549" s="6">
        <v>162356.27100000001</v>
      </c>
      <c r="CX549" s="6">
        <v>159021.40359999999</v>
      </c>
    </row>
    <row r="550" spans="1:102" x14ac:dyDescent="0.35">
      <c r="A550" s="5" t="s">
        <v>545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>
        <v>20399.550599999999</v>
      </c>
      <c r="CE550" s="6">
        <v>161540.50279999999</v>
      </c>
      <c r="CF550" s="6">
        <v>104442.0018</v>
      </c>
      <c r="CG550" s="6">
        <v>104516.8688</v>
      </c>
      <c r="CH550" s="6">
        <v>142876.65479999999</v>
      </c>
      <c r="CI550" s="6">
        <v>159957.49400000001</v>
      </c>
      <c r="CJ550" s="6">
        <v>184998.65220000001</v>
      </c>
      <c r="CK550" s="6">
        <v>161734.57800000001</v>
      </c>
      <c r="CL550" s="6">
        <v>106121.3922</v>
      </c>
      <c r="CM550" s="6">
        <v>154068.4235</v>
      </c>
      <c r="CN550" s="6">
        <v>174002.58799999999</v>
      </c>
      <c r="CO550" s="6">
        <v>156901.13699999999</v>
      </c>
      <c r="CP550" s="6">
        <v>163537.2542</v>
      </c>
      <c r="CQ550" s="6">
        <v>128876.4228</v>
      </c>
      <c r="CR550" s="6">
        <v>109222.8388</v>
      </c>
      <c r="CS550" s="6">
        <v>176876.10140000001</v>
      </c>
      <c r="CT550" s="6">
        <v>176190.01759999999</v>
      </c>
      <c r="CU550" s="6">
        <v>195769.6863</v>
      </c>
      <c r="CV550" s="6">
        <v>192249.20009999999</v>
      </c>
      <c r="CW550" s="6">
        <v>111569.33900000001</v>
      </c>
      <c r="CX550" s="6">
        <v>144292.53520000001</v>
      </c>
    </row>
    <row r="551" spans="1:102" x14ac:dyDescent="0.35">
      <c r="A551" s="5" t="s">
        <v>546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>
        <v>158037.2268</v>
      </c>
      <c r="BQ551" s="6">
        <v>206133.47880000001</v>
      </c>
      <c r="BR551" s="6">
        <v>226394.43359999999</v>
      </c>
      <c r="BS551" s="6">
        <v>202125.96280000001</v>
      </c>
      <c r="BT551" s="6">
        <v>230127.9534</v>
      </c>
      <c r="BU551" s="6">
        <v>203466.41039999999</v>
      </c>
      <c r="BV551" s="6">
        <v>200186.23680000001</v>
      </c>
      <c r="BW551" s="6">
        <v>227667.94219999999</v>
      </c>
      <c r="BX551" s="6">
        <v>255921.38510000001</v>
      </c>
      <c r="BY551" s="6">
        <v>217312.74530000001</v>
      </c>
      <c r="BZ551" s="6">
        <v>222591.48540000001</v>
      </c>
      <c r="CA551" s="6">
        <v>193242.08379999999</v>
      </c>
      <c r="CB551" s="6">
        <v>213554.00099999999</v>
      </c>
      <c r="CC551" s="6">
        <v>232801.29380000001</v>
      </c>
      <c r="CD551" s="6">
        <v>223944.46109999999</v>
      </c>
      <c r="CE551" s="6">
        <v>227648.9356</v>
      </c>
      <c r="CF551" s="6">
        <v>195057.20699999999</v>
      </c>
      <c r="CG551" s="6">
        <v>193885.63930000001</v>
      </c>
      <c r="CH551" s="6">
        <v>224267.6378</v>
      </c>
      <c r="CI551" s="6">
        <v>222163.99220000001</v>
      </c>
      <c r="CJ551" s="6">
        <v>242637.76310000001</v>
      </c>
      <c r="CK551" s="6">
        <v>222632.46340000001</v>
      </c>
      <c r="CL551" s="6">
        <v>200478.16630000001</v>
      </c>
      <c r="CM551" s="6">
        <v>206853.43799999999</v>
      </c>
      <c r="CN551" s="6">
        <v>224645.56080000001</v>
      </c>
      <c r="CO551" s="6">
        <v>220200.11439999999</v>
      </c>
      <c r="CP551" s="6">
        <v>245845.9859</v>
      </c>
      <c r="CQ551" s="6">
        <v>204700.3413</v>
      </c>
      <c r="CR551" s="6">
        <v>222484.14910000001</v>
      </c>
      <c r="CS551" s="6">
        <v>238271.17360000001</v>
      </c>
      <c r="CT551" s="6">
        <v>242084.3322</v>
      </c>
      <c r="CU551" s="6">
        <v>239574.6354</v>
      </c>
      <c r="CV551" s="6">
        <v>221520.02059999999</v>
      </c>
      <c r="CW551" s="6">
        <v>200949.29</v>
      </c>
      <c r="CX551" s="6">
        <v>217923.76310000001</v>
      </c>
    </row>
    <row r="552" spans="1:102" x14ac:dyDescent="0.35">
      <c r="A552" s="5" t="s">
        <v>547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>
        <v>18780.789400000001</v>
      </c>
      <c r="BW552" s="6">
        <v>85481.964000000007</v>
      </c>
      <c r="BX552" s="6">
        <v>93182.490699999995</v>
      </c>
      <c r="BY552" s="6">
        <v>106616.02860000001</v>
      </c>
      <c r="BZ552" s="6">
        <v>98761.310500000007</v>
      </c>
      <c r="CA552" s="6">
        <v>115114.8278</v>
      </c>
      <c r="CB552" s="6">
        <v>104413.8893</v>
      </c>
      <c r="CC552" s="6">
        <v>129051.1017</v>
      </c>
      <c r="CD552" s="6">
        <v>100055.7432</v>
      </c>
      <c r="CE552" s="6">
        <v>107201.5509</v>
      </c>
      <c r="CF552" s="6">
        <v>117457.3625</v>
      </c>
      <c r="CG552" s="6">
        <v>137572.95360000001</v>
      </c>
      <c r="CH552" s="6">
        <v>142051.7408</v>
      </c>
      <c r="CI552" s="6">
        <v>153644.546</v>
      </c>
      <c r="CJ552" s="6">
        <v>140041.98149999999</v>
      </c>
      <c r="CK552" s="6">
        <v>136428.30489999999</v>
      </c>
      <c r="CL552" s="6">
        <v>136073.49650000001</v>
      </c>
      <c r="CM552" s="6">
        <v>116918.80530000001</v>
      </c>
      <c r="CN552" s="6">
        <v>144316.43040000001</v>
      </c>
      <c r="CO552" s="6">
        <v>142784.0478</v>
      </c>
      <c r="CP552" s="6">
        <v>153902.50719999999</v>
      </c>
      <c r="CQ552" s="6">
        <v>162374.93549999999</v>
      </c>
      <c r="CR552" s="6">
        <v>171156.82149999999</v>
      </c>
      <c r="CS552" s="6">
        <v>189818.4809</v>
      </c>
      <c r="CT552" s="6">
        <v>173197.6678</v>
      </c>
      <c r="CU552" s="6">
        <v>177681.76259999999</v>
      </c>
      <c r="CV552" s="6">
        <v>183423.82320000001</v>
      </c>
      <c r="CW552" s="6">
        <v>195687.245</v>
      </c>
      <c r="CX552" s="6">
        <v>133328.3075</v>
      </c>
    </row>
    <row r="553" spans="1:102" x14ac:dyDescent="0.35">
      <c r="A553" s="5" t="s">
        <v>548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>
        <v>140632.9038</v>
      </c>
      <c r="BQ553" s="6">
        <v>142049.97640000001</v>
      </c>
      <c r="BR553" s="6">
        <v>154517.89869999999</v>
      </c>
      <c r="BS553" s="6">
        <v>167352.28390000001</v>
      </c>
      <c r="BT553" s="6">
        <v>163900.41750000001</v>
      </c>
      <c r="BU553" s="6">
        <v>156913.53479999999</v>
      </c>
      <c r="BV553" s="6">
        <v>167341.25159999999</v>
      </c>
      <c r="BW553" s="6">
        <v>159888.72829999999</v>
      </c>
      <c r="BX553" s="6">
        <v>180049.00279999999</v>
      </c>
      <c r="BY553" s="6">
        <v>181632.56649999999</v>
      </c>
      <c r="BZ553" s="6">
        <v>189889.83679999999</v>
      </c>
      <c r="CA553" s="6">
        <v>194111.96350000001</v>
      </c>
      <c r="CB553" s="6">
        <v>173801.50279999999</v>
      </c>
      <c r="CC553" s="6">
        <v>193433.44200000001</v>
      </c>
      <c r="CD553" s="6">
        <v>169051.5546</v>
      </c>
      <c r="CE553" s="6">
        <v>180218.06779999999</v>
      </c>
      <c r="CF553" s="6">
        <v>191463.05590000001</v>
      </c>
      <c r="CG553" s="6">
        <v>188046.5675</v>
      </c>
      <c r="CH553" s="6">
        <v>190619.111</v>
      </c>
      <c r="CI553" s="6">
        <v>183734.17860000001</v>
      </c>
      <c r="CJ553" s="6">
        <v>184210.4215</v>
      </c>
      <c r="CK553" s="6">
        <v>187863.32320000001</v>
      </c>
      <c r="CL553" s="6">
        <v>180632.2525</v>
      </c>
      <c r="CM553" s="6">
        <v>158637.1667</v>
      </c>
      <c r="CN553" s="6">
        <v>177889.17939999999</v>
      </c>
      <c r="CO553" s="6">
        <v>177198.54639999999</v>
      </c>
      <c r="CP553" s="6">
        <v>189777.22760000001</v>
      </c>
      <c r="CQ553" s="6">
        <v>195605.21720000001</v>
      </c>
      <c r="CR553" s="6">
        <v>189372.4442</v>
      </c>
      <c r="CS553" s="6">
        <v>195730.2415</v>
      </c>
      <c r="CT553" s="6">
        <v>180519.51850000001</v>
      </c>
      <c r="CU553" s="6">
        <v>184889.07430000001</v>
      </c>
      <c r="CV553" s="6">
        <v>183648.9192</v>
      </c>
      <c r="CW553" s="6">
        <v>197223.02799999999</v>
      </c>
      <c r="CX553" s="6">
        <v>177995.42370000001</v>
      </c>
    </row>
    <row r="554" spans="1:102" x14ac:dyDescent="0.35">
      <c r="A554" s="5" t="s">
        <v>549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>
        <v>104078.8435</v>
      </c>
      <c r="CI554" s="6">
        <v>110303.43640000001</v>
      </c>
      <c r="CJ554" s="6">
        <v>135878.91130000001</v>
      </c>
      <c r="CK554" s="6">
        <v>137167.4063</v>
      </c>
      <c r="CL554" s="6">
        <v>137224.01790000001</v>
      </c>
      <c r="CM554" s="6">
        <v>131386.53039999999</v>
      </c>
      <c r="CN554" s="6">
        <v>168526.28460000001</v>
      </c>
      <c r="CO554" s="6">
        <v>161891.9711</v>
      </c>
      <c r="CP554" s="6">
        <v>164906.46049999999</v>
      </c>
      <c r="CQ554" s="6">
        <v>170732.95989999999</v>
      </c>
      <c r="CR554" s="6">
        <v>157048.46350000001</v>
      </c>
      <c r="CS554" s="6">
        <v>168536.8547</v>
      </c>
      <c r="CT554" s="6">
        <v>151248.97469999999</v>
      </c>
      <c r="CU554" s="6">
        <v>157291.68429999999</v>
      </c>
      <c r="CV554" s="6">
        <v>174097.10060000001</v>
      </c>
      <c r="CW554" s="6">
        <v>172125.44</v>
      </c>
      <c r="CX554" s="6">
        <v>150152.83369999999</v>
      </c>
    </row>
    <row r="555" spans="1:102" x14ac:dyDescent="0.35">
      <c r="A555" s="5" t="s">
        <v>550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>
        <v>13882.7423</v>
      </c>
      <c r="CB555" s="6">
        <v>82740.581200000001</v>
      </c>
      <c r="CC555" s="6">
        <v>109774.99099999999</v>
      </c>
      <c r="CD555" s="6">
        <v>106114.26420000001</v>
      </c>
      <c r="CE555" s="6">
        <v>126302.6826</v>
      </c>
      <c r="CF555" s="6">
        <v>158641.7194</v>
      </c>
      <c r="CG555" s="6">
        <v>161564.77799999999</v>
      </c>
      <c r="CH555" s="6">
        <v>165126.97409999999</v>
      </c>
      <c r="CI555" s="6">
        <v>172355.4368</v>
      </c>
      <c r="CJ555" s="6">
        <v>209380.73790000001</v>
      </c>
      <c r="CK555" s="6">
        <v>176855.63430000001</v>
      </c>
      <c r="CL555" s="6">
        <v>160814.01319999999</v>
      </c>
      <c r="CM555" s="6">
        <v>142309.7574</v>
      </c>
      <c r="CN555" s="6">
        <v>163483.92189999999</v>
      </c>
      <c r="CO555" s="6">
        <v>164560.14439999999</v>
      </c>
      <c r="CP555" s="6">
        <v>178095.0692</v>
      </c>
      <c r="CQ555" s="6">
        <v>191809.18789999999</v>
      </c>
      <c r="CR555" s="6">
        <v>210725.65220000001</v>
      </c>
      <c r="CS555" s="6">
        <v>208735.09589999999</v>
      </c>
      <c r="CT555" s="6">
        <v>193151.45689999999</v>
      </c>
      <c r="CU555" s="6">
        <v>198095.62770000001</v>
      </c>
      <c r="CV555" s="6">
        <v>211823.09210000001</v>
      </c>
      <c r="CW555" s="6">
        <v>210194.101</v>
      </c>
      <c r="CX555" s="6">
        <v>161588.59400000001</v>
      </c>
    </row>
    <row r="556" spans="1:102" x14ac:dyDescent="0.35">
      <c r="A556" s="5" t="s">
        <v>551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>
        <v>7633.2767000000003</v>
      </c>
      <c r="CL556" s="6">
        <v>100913.6326</v>
      </c>
      <c r="CM556" s="6">
        <v>91344.899000000005</v>
      </c>
      <c r="CN556" s="6">
        <v>114872.0485</v>
      </c>
      <c r="CO556" s="6">
        <v>114466.90360000001</v>
      </c>
      <c r="CP556" s="6">
        <v>129084.63069999999</v>
      </c>
      <c r="CQ556" s="6">
        <v>131008.1018</v>
      </c>
      <c r="CR556" s="6">
        <v>127323.7013</v>
      </c>
      <c r="CS556" s="6">
        <v>141963.21419999999</v>
      </c>
      <c r="CT556" s="6">
        <v>136010.87059999999</v>
      </c>
      <c r="CU556" s="6">
        <v>139789.75049999999</v>
      </c>
      <c r="CV556" s="6">
        <v>135469.34789999999</v>
      </c>
      <c r="CW556" s="6">
        <v>165090.76500000001</v>
      </c>
      <c r="CX556" s="6">
        <v>118074.70329999999</v>
      </c>
    </row>
    <row r="557" spans="1:102" x14ac:dyDescent="0.35">
      <c r="A557" s="5" t="s">
        <v>552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>
        <v>14244.987999999999</v>
      </c>
      <c r="CF557" s="6">
        <v>113188.9339</v>
      </c>
      <c r="CG557" s="6">
        <v>127607.5631</v>
      </c>
      <c r="CH557" s="6">
        <v>128682.97440000001</v>
      </c>
      <c r="CI557" s="6">
        <v>125023.2594</v>
      </c>
      <c r="CJ557" s="6">
        <v>137305.46350000001</v>
      </c>
      <c r="CK557" s="6">
        <v>133059.55410000001</v>
      </c>
      <c r="CL557" s="6">
        <v>137663.277</v>
      </c>
      <c r="CM557" s="6">
        <v>128452.4476</v>
      </c>
      <c r="CN557" s="6">
        <v>139574.91740000001</v>
      </c>
      <c r="CO557" s="6">
        <v>132764.01300000001</v>
      </c>
      <c r="CP557" s="6">
        <v>145698.01199999999</v>
      </c>
      <c r="CQ557" s="6">
        <v>140934.18650000001</v>
      </c>
      <c r="CR557" s="6">
        <v>149272.14559999999</v>
      </c>
      <c r="CS557" s="6">
        <v>145203.3988</v>
      </c>
      <c r="CT557" s="6">
        <v>142904.44949999999</v>
      </c>
      <c r="CU557" s="6">
        <v>154608.5999</v>
      </c>
      <c r="CV557" s="6">
        <v>148205.79629999999</v>
      </c>
      <c r="CW557" s="6">
        <v>169791.94200000001</v>
      </c>
      <c r="CX557" s="6">
        <v>132325.5748</v>
      </c>
    </row>
    <row r="558" spans="1:102" x14ac:dyDescent="0.35">
      <c r="A558" s="5" t="s">
        <v>553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>
        <v>151564.92249999999</v>
      </c>
      <c r="CB558" s="6">
        <v>167210.18859999999</v>
      </c>
      <c r="CC558" s="6">
        <v>181085.08809999999</v>
      </c>
      <c r="CD558" s="6">
        <v>199123.23800000001</v>
      </c>
      <c r="CE558" s="6">
        <v>196677.25270000001</v>
      </c>
      <c r="CF558" s="6">
        <v>183439.7818</v>
      </c>
      <c r="CG558" s="6">
        <v>201543.77540000001</v>
      </c>
      <c r="CH558" s="6">
        <v>188640.71520000001</v>
      </c>
      <c r="CI558" s="6">
        <v>191898.74979999999</v>
      </c>
      <c r="CJ558" s="6">
        <v>199039.08119999999</v>
      </c>
      <c r="CK558" s="6">
        <v>192925.3334</v>
      </c>
      <c r="CL558" s="6">
        <v>168027.81099999999</v>
      </c>
      <c r="CM558" s="6">
        <v>177114.0772</v>
      </c>
      <c r="CN558" s="6">
        <v>193051.5356</v>
      </c>
      <c r="CO558" s="6">
        <v>179301.7555</v>
      </c>
      <c r="CP558" s="6">
        <v>193786.37590000001</v>
      </c>
      <c r="CQ558" s="6">
        <v>173121.28049999999</v>
      </c>
      <c r="CR558" s="6">
        <v>203603.4086</v>
      </c>
      <c r="CS558" s="6">
        <v>205956.64379999999</v>
      </c>
      <c r="CT558" s="6">
        <v>216339.1802</v>
      </c>
      <c r="CU558" s="6">
        <v>224952.59760000001</v>
      </c>
      <c r="CV558" s="6">
        <v>212252.079</v>
      </c>
      <c r="CW558" s="6">
        <v>201296.022</v>
      </c>
      <c r="CX558" s="6">
        <v>191389.16930000001</v>
      </c>
    </row>
    <row r="559" spans="1:102" x14ac:dyDescent="0.35">
      <c r="A559" s="5" t="s">
        <v>554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>
        <v>17975.406999999999</v>
      </c>
      <c r="CS559" s="6">
        <v>141270.01879999999</v>
      </c>
      <c r="CT559" s="6">
        <v>171115.27559999999</v>
      </c>
      <c r="CU559" s="6">
        <v>173485.9136</v>
      </c>
      <c r="CV559" s="6">
        <v>156112.06330000001</v>
      </c>
      <c r="CW559" s="6">
        <v>126012.13400000001</v>
      </c>
      <c r="CX559" s="6">
        <v>130995.1354</v>
      </c>
    </row>
    <row r="560" spans="1:102" x14ac:dyDescent="0.35">
      <c r="A560" s="5" t="s">
        <v>555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>
        <v>57361.710400000004</v>
      </c>
      <c r="BS560" s="6">
        <v>159299.52059999999</v>
      </c>
      <c r="BT560" s="6">
        <v>145676.79829999999</v>
      </c>
      <c r="BU560" s="6">
        <v>172677.1974</v>
      </c>
      <c r="BV560" s="6">
        <v>162206.05429999999</v>
      </c>
      <c r="BW560" s="6">
        <v>143131.62409999999</v>
      </c>
      <c r="BX560" s="6">
        <v>166538.07990000001</v>
      </c>
      <c r="BY560" s="6">
        <v>181860.54920000001</v>
      </c>
      <c r="BZ560" s="6">
        <v>180101.68340000001</v>
      </c>
      <c r="CA560" s="6">
        <v>211845.6833</v>
      </c>
      <c r="CB560" s="6">
        <v>154122.5955</v>
      </c>
      <c r="CC560" s="6">
        <v>207594.16680000001</v>
      </c>
      <c r="CD560" s="6">
        <v>144949.45929999999</v>
      </c>
      <c r="CE560" s="6">
        <v>145911.16440000001</v>
      </c>
      <c r="CF560" s="6">
        <v>188539.60079999999</v>
      </c>
      <c r="CG560" s="6">
        <v>198575.8683</v>
      </c>
      <c r="CH560" s="6">
        <v>205026.87899999999</v>
      </c>
      <c r="CI560" s="6">
        <v>195321.01990000001</v>
      </c>
      <c r="CJ560" s="6">
        <v>225457.24559999999</v>
      </c>
      <c r="CK560" s="6">
        <v>217615.1018</v>
      </c>
      <c r="CL560" s="6">
        <v>249617.3523</v>
      </c>
      <c r="CM560" s="6">
        <v>171873.872</v>
      </c>
      <c r="CN560" s="6">
        <v>206769.52350000001</v>
      </c>
      <c r="CO560" s="6">
        <v>213657.47659999999</v>
      </c>
      <c r="CP560" s="6">
        <v>208292.06419999999</v>
      </c>
      <c r="CQ560" s="6">
        <v>261203.2813</v>
      </c>
      <c r="CR560" s="6">
        <v>217566.1587</v>
      </c>
      <c r="CS560" s="6">
        <v>228429.3738</v>
      </c>
      <c r="CT560" s="6">
        <v>195385.89069999999</v>
      </c>
      <c r="CU560" s="6">
        <v>234034.5295</v>
      </c>
      <c r="CV560" s="6">
        <v>216854.87469999999</v>
      </c>
      <c r="CW560" s="6">
        <v>279551.51400000002</v>
      </c>
      <c r="CX560" s="6">
        <v>192095.24729999999</v>
      </c>
    </row>
    <row r="561" spans="1:102" x14ac:dyDescent="0.35">
      <c r="A561" s="5" t="s">
        <v>556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>
        <v>9246.1239999999998</v>
      </c>
      <c r="CL561" s="6">
        <v>135082.5362</v>
      </c>
      <c r="CM561" s="6">
        <v>112140.3269</v>
      </c>
      <c r="CN561" s="6">
        <v>134941.87179999999</v>
      </c>
      <c r="CO561" s="6">
        <v>142636.05160000001</v>
      </c>
      <c r="CP561" s="6">
        <v>154709.01500000001</v>
      </c>
      <c r="CQ561" s="6">
        <v>164523.0638</v>
      </c>
      <c r="CR561" s="6">
        <v>152247.32079999999</v>
      </c>
      <c r="CS561" s="6">
        <v>171123.67170000001</v>
      </c>
      <c r="CT561" s="6">
        <v>162652.8744</v>
      </c>
      <c r="CU561" s="6">
        <v>190446.52739999999</v>
      </c>
      <c r="CV561" s="6">
        <v>171008.32750000001</v>
      </c>
      <c r="CW561" s="6">
        <v>186204.715</v>
      </c>
      <c r="CX561" s="6">
        <v>145150.9558</v>
      </c>
    </row>
    <row r="562" spans="1:102" x14ac:dyDescent="0.35">
      <c r="A562" s="5" t="s">
        <v>557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>
        <v>59417.984799999998</v>
      </c>
      <c r="CF562" s="6">
        <v>118872.7773</v>
      </c>
      <c r="CG562" s="6">
        <v>104624.3333</v>
      </c>
      <c r="CH562" s="6">
        <v>126396.3306</v>
      </c>
      <c r="CI562" s="6">
        <v>132986.15109999999</v>
      </c>
      <c r="CJ562" s="6">
        <v>152787.28159999999</v>
      </c>
      <c r="CK562" s="6">
        <v>174047.91709999999</v>
      </c>
      <c r="CL562" s="6">
        <v>169886.99249999999</v>
      </c>
      <c r="CM562" s="6">
        <v>163322.7892</v>
      </c>
      <c r="CN562" s="6">
        <v>195381.55609999999</v>
      </c>
      <c r="CO562" s="6">
        <v>189938.53289999999</v>
      </c>
      <c r="CP562" s="6">
        <v>214130.7219</v>
      </c>
      <c r="CQ562" s="6">
        <v>222429.6446</v>
      </c>
      <c r="CR562" s="6">
        <v>231879.77420000001</v>
      </c>
      <c r="CS562" s="6">
        <v>249170.6471</v>
      </c>
      <c r="CT562" s="6">
        <v>220342.23800000001</v>
      </c>
      <c r="CU562" s="6">
        <v>248554.5925</v>
      </c>
      <c r="CV562" s="6">
        <v>248089.60949999999</v>
      </c>
      <c r="CW562" s="6">
        <v>242833.21799999999</v>
      </c>
      <c r="CX562" s="6">
        <v>182373.32060000001</v>
      </c>
    </row>
    <row r="563" spans="1:102" x14ac:dyDescent="0.35">
      <c r="A563" s="5" t="s">
        <v>558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>
        <v>22795.0265</v>
      </c>
      <c r="BM563" s="6">
        <v>152641.94270000001</v>
      </c>
      <c r="BN563" s="6">
        <v>154142.0925</v>
      </c>
      <c r="BO563" s="6">
        <v>137778.68280000001</v>
      </c>
      <c r="BP563" s="6">
        <v>114497.2773</v>
      </c>
      <c r="BQ563" s="6">
        <v>109489.3541</v>
      </c>
      <c r="BR563" s="6">
        <v>120321.38959999999</v>
      </c>
      <c r="BS563" s="6">
        <v>129367.2772</v>
      </c>
      <c r="BT563" s="6">
        <v>139501.77340000001</v>
      </c>
      <c r="BU563" s="6">
        <v>134743.61350000001</v>
      </c>
      <c r="BV563" s="6">
        <v>123579.0245</v>
      </c>
      <c r="BW563" s="6">
        <v>122695.5629</v>
      </c>
      <c r="BX563" s="6">
        <v>154275.62609999999</v>
      </c>
      <c r="BY563" s="6">
        <v>151920.3702</v>
      </c>
      <c r="BZ563" s="6">
        <v>148754.43590000001</v>
      </c>
      <c r="CA563" s="6">
        <v>167500.8124</v>
      </c>
      <c r="CB563" s="6">
        <v>147818.80619999999</v>
      </c>
      <c r="CC563" s="6">
        <v>183810.95869999999</v>
      </c>
      <c r="CD563" s="6">
        <v>167658.05170000001</v>
      </c>
      <c r="CE563" s="6">
        <v>171753.27489999999</v>
      </c>
      <c r="CF563" s="6">
        <v>185498.09770000001</v>
      </c>
      <c r="CG563" s="6">
        <v>184549.6692</v>
      </c>
      <c r="CH563" s="6">
        <v>201833.6856</v>
      </c>
      <c r="CI563" s="6">
        <v>195741.30360000001</v>
      </c>
      <c r="CJ563" s="6">
        <v>216916.24119999999</v>
      </c>
      <c r="CK563" s="6">
        <v>205502.03159999999</v>
      </c>
      <c r="CL563" s="6">
        <v>209713.85690000001</v>
      </c>
      <c r="CM563" s="6">
        <v>186478.6153</v>
      </c>
      <c r="CN563" s="6">
        <v>222634.27309999999</v>
      </c>
      <c r="CO563" s="6">
        <v>219247.35759999999</v>
      </c>
      <c r="CP563" s="6">
        <v>231726.68239999999</v>
      </c>
      <c r="CQ563" s="6">
        <v>228760.8749</v>
      </c>
      <c r="CR563" s="6">
        <v>232583.96979999999</v>
      </c>
      <c r="CS563" s="6">
        <v>254392.05669999999</v>
      </c>
      <c r="CT563" s="6">
        <v>228312.09160000001</v>
      </c>
      <c r="CU563" s="6">
        <v>242188.38029999999</v>
      </c>
      <c r="CV563" s="6">
        <v>260947.62959999999</v>
      </c>
      <c r="CW563" s="6">
        <v>261014.83100000001</v>
      </c>
      <c r="CX563" s="6">
        <v>176923.34210000001</v>
      </c>
    </row>
    <row r="564" spans="1:102" x14ac:dyDescent="0.35">
      <c r="A564" s="5" t="s">
        <v>559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>
        <v>24245.901300000001</v>
      </c>
      <c r="CC564" s="6">
        <v>153168.10889999999</v>
      </c>
      <c r="CD564" s="6">
        <v>143503.4559</v>
      </c>
      <c r="CE564" s="6">
        <v>150731.69089999999</v>
      </c>
      <c r="CF564" s="6">
        <v>155384.65210000001</v>
      </c>
      <c r="CG564" s="6">
        <v>164427.18830000001</v>
      </c>
      <c r="CH564" s="6">
        <v>177884.90419999999</v>
      </c>
      <c r="CI564" s="6">
        <v>179660.23689999999</v>
      </c>
      <c r="CJ564" s="6">
        <v>183498.29019999999</v>
      </c>
      <c r="CK564" s="6">
        <v>179851.27249999999</v>
      </c>
      <c r="CL564" s="6">
        <v>191961.03769999999</v>
      </c>
      <c r="CM564" s="6">
        <v>177580.0839</v>
      </c>
      <c r="CN564" s="6">
        <v>189462.74479999999</v>
      </c>
      <c r="CO564" s="6">
        <v>178806.71299999999</v>
      </c>
      <c r="CP564" s="6">
        <v>189010.6208</v>
      </c>
      <c r="CQ564" s="6">
        <v>172131.5105</v>
      </c>
      <c r="CR564" s="6">
        <v>180308.261</v>
      </c>
      <c r="CS564" s="6">
        <v>198315.1759</v>
      </c>
      <c r="CT564" s="6">
        <v>193696.91459999999</v>
      </c>
      <c r="CU564" s="6">
        <v>195809.76120000001</v>
      </c>
      <c r="CV564" s="6">
        <v>192772.38920000001</v>
      </c>
      <c r="CW564" s="6">
        <v>195434.80499999999</v>
      </c>
      <c r="CX564" s="6">
        <v>171256.62359999999</v>
      </c>
    </row>
    <row r="565" spans="1:102" x14ac:dyDescent="0.35">
      <c r="A565" s="5" t="s">
        <v>560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>
        <v>63436.648099999999</v>
      </c>
      <c r="CD565" s="6">
        <v>120095.97960000001</v>
      </c>
      <c r="CE565" s="6">
        <v>139307.5803</v>
      </c>
      <c r="CF565" s="6">
        <v>154691.10449999999</v>
      </c>
      <c r="CG565" s="6">
        <v>170736.4529</v>
      </c>
      <c r="CH565" s="6">
        <v>184458.3357</v>
      </c>
      <c r="CI565" s="6">
        <v>173189.4895</v>
      </c>
      <c r="CJ565" s="6">
        <v>170808.06419999999</v>
      </c>
      <c r="CK565" s="6">
        <v>173195.01070000001</v>
      </c>
      <c r="CL565" s="6">
        <v>182340.01670000001</v>
      </c>
      <c r="CM565" s="6">
        <v>175945.84520000001</v>
      </c>
      <c r="CN565" s="6">
        <v>199645.35800000001</v>
      </c>
      <c r="CO565" s="6">
        <v>192675.04380000001</v>
      </c>
      <c r="CP565" s="6">
        <v>191101.37710000001</v>
      </c>
      <c r="CQ565" s="6">
        <v>187423.07920000001</v>
      </c>
      <c r="CR565" s="6">
        <v>197527.3756</v>
      </c>
      <c r="CS565" s="6">
        <v>213189.9001</v>
      </c>
      <c r="CT565" s="6">
        <v>209152.09510000001</v>
      </c>
      <c r="CU565" s="6">
        <v>204866.21280000001</v>
      </c>
      <c r="CV565" s="6">
        <v>223752.3939</v>
      </c>
      <c r="CW565" s="6">
        <v>209029.111</v>
      </c>
      <c r="CX565" s="6">
        <v>177931.73689999999</v>
      </c>
    </row>
    <row r="566" spans="1:102" x14ac:dyDescent="0.35">
      <c r="A566" s="5" t="s">
        <v>561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>
        <v>28467.985799999999</v>
      </c>
      <c r="BE566" s="6">
        <v>118917.80009999999</v>
      </c>
      <c r="BF566" s="6">
        <v>134542.47469999999</v>
      </c>
      <c r="BG566" s="6">
        <v>163550.69149999999</v>
      </c>
      <c r="BH566" s="6">
        <v>155128.44010000001</v>
      </c>
      <c r="BI566" s="6">
        <v>173336.8</v>
      </c>
      <c r="BJ566" s="6">
        <v>174295.32829999999</v>
      </c>
      <c r="BK566" s="6">
        <v>198438.02609999999</v>
      </c>
      <c r="BL566" s="6">
        <v>200575.571</v>
      </c>
      <c r="BM566" s="6">
        <v>220341.0791</v>
      </c>
      <c r="BN566" s="6">
        <v>207905.28880000001</v>
      </c>
      <c r="BO566" s="6">
        <v>198353.92259999999</v>
      </c>
      <c r="BP566" s="6">
        <v>179338.2807</v>
      </c>
      <c r="BQ566" s="6">
        <v>203822.93090000001</v>
      </c>
      <c r="BR566" s="6">
        <v>225099.24110000001</v>
      </c>
      <c r="BS566" s="6">
        <v>212248.0215</v>
      </c>
      <c r="BT566" s="6">
        <v>222871.68770000001</v>
      </c>
      <c r="BU566" s="6">
        <v>202616.98629999999</v>
      </c>
      <c r="BV566" s="6">
        <v>216052.64559999999</v>
      </c>
      <c r="BW566" s="6">
        <v>204579.09340000001</v>
      </c>
      <c r="BX566" s="6">
        <v>237905.01329999999</v>
      </c>
      <c r="BY566" s="6">
        <v>217365.50140000001</v>
      </c>
      <c r="BZ566" s="6">
        <v>220806.0257</v>
      </c>
      <c r="CA566" s="6">
        <v>195370.0196</v>
      </c>
      <c r="CB566" s="6">
        <v>219995.04300000001</v>
      </c>
      <c r="CC566" s="6">
        <v>211504.3597</v>
      </c>
      <c r="CD566" s="6">
        <v>217111.4186</v>
      </c>
      <c r="CE566" s="6">
        <v>225208.34909999999</v>
      </c>
      <c r="CF566" s="6">
        <v>206982.8927</v>
      </c>
      <c r="CG566" s="6">
        <v>228606.2764</v>
      </c>
      <c r="CH566" s="6">
        <v>220215.50099999999</v>
      </c>
      <c r="CI566" s="6">
        <v>228466.79509999999</v>
      </c>
      <c r="CJ566" s="6">
        <v>244276.7194</v>
      </c>
      <c r="CK566" s="6">
        <v>235515.1403</v>
      </c>
      <c r="CL566" s="6">
        <v>215504.35980000001</v>
      </c>
      <c r="CM566" s="6">
        <v>218911.3591</v>
      </c>
      <c r="CN566" s="6">
        <v>239361.77350000001</v>
      </c>
      <c r="CO566" s="6">
        <v>222030.99859999999</v>
      </c>
      <c r="CP566" s="6">
        <v>242619.837</v>
      </c>
      <c r="CQ566" s="6">
        <v>221811.24830000001</v>
      </c>
      <c r="CR566" s="6">
        <v>254551.4394</v>
      </c>
      <c r="CS566" s="6">
        <v>246561.73809999999</v>
      </c>
      <c r="CT566" s="6">
        <v>249158.68119999999</v>
      </c>
      <c r="CU566" s="6">
        <v>229433.98620000001</v>
      </c>
      <c r="CV566" s="6">
        <v>208503.05960000001</v>
      </c>
      <c r="CW566" s="6">
        <v>182867.27299999999</v>
      </c>
      <c r="CX566" s="6">
        <v>206111.45879999999</v>
      </c>
    </row>
    <row r="567" spans="1:102" x14ac:dyDescent="0.35">
      <c r="A567" s="5" t="s">
        <v>562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>
        <v>98555.999500000005</v>
      </c>
      <c r="BL567" s="6">
        <v>162626.5159</v>
      </c>
      <c r="BM567" s="6">
        <v>206185.92800000001</v>
      </c>
      <c r="BN567" s="6">
        <v>200380.5007</v>
      </c>
      <c r="BO567" s="6">
        <v>209118.2634</v>
      </c>
      <c r="BP567" s="6">
        <v>206500.21040000001</v>
      </c>
      <c r="BQ567" s="6">
        <v>212354.74249999999</v>
      </c>
      <c r="BR567" s="6">
        <v>248311.18030000001</v>
      </c>
      <c r="BS567" s="6">
        <v>239927.91570000001</v>
      </c>
      <c r="BT567" s="6">
        <v>247207.36919999999</v>
      </c>
      <c r="BU567" s="6">
        <v>252836.88630000001</v>
      </c>
      <c r="BV567" s="6">
        <v>248130.54139999999</v>
      </c>
      <c r="BW567" s="6">
        <v>242658.10449999999</v>
      </c>
      <c r="BX567" s="6">
        <v>256463.3818</v>
      </c>
      <c r="BY567" s="6">
        <v>257269.99619999999</v>
      </c>
      <c r="BZ567" s="6">
        <v>259018.7297</v>
      </c>
      <c r="CA567" s="6">
        <v>277322.51750000002</v>
      </c>
      <c r="CB567" s="6">
        <v>265554.4094</v>
      </c>
      <c r="CC567" s="6">
        <v>284438.11729999998</v>
      </c>
      <c r="CD567" s="6">
        <v>267100.70600000001</v>
      </c>
      <c r="CE567" s="6">
        <v>267784.91840000002</v>
      </c>
      <c r="CF567" s="6">
        <v>259874.00349999999</v>
      </c>
      <c r="CG567" s="6">
        <v>265232.2328</v>
      </c>
      <c r="CH567" s="6">
        <v>272152.28600000002</v>
      </c>
      <c r="CI567" s="6">
        <v>271588.97149999999</v>
      </c>
      <c r="CJ567" s="6">
        <v>288159.76569999999</v>
      </c>
      <c r="CK567" s="6">
        <v>298848.21649999998</v>
      </c>
      <c r="CL567" s="6">
        <v>276312.83270000003</v>
      </c>
      <c r="CM567" s="6">
        <v>252180.72099999999</v>
      </c>
      <c r="CN567" s="6">
        <v>286739.17849999998</v>
      </c>
      <c r="CO567" s="6">
        <v>263713.66509999998</v>
      </c>
      <c r="CP567" s="6">
        <v>284032.61829999997</v>
      </c>
      <c r="CQ567" s="6">
        <v>253706.06950000001</v>
      </c>
      <c r="CR567" s="6">
        <v>263262.35220000002</v>
      </c>
      <c r="CS567" s="6">
        <v>269288.94179999997</v>
      </c>
      <c r="CT567" s="6">
        <v>260419.83799999999</v>
      </c>
      <c r="CU567" s="6">
        <v>252179.04949999999</v>
      </c>
      <c r="CV567" s="6">
        <v>250694.30790000001</v>
      </c>
      <c r="CW567" s="6">
        <v>246702.09899999999</v>
      </c>
      <c r="CX567" s="6">
        <v>249354.72010000001</v>
      </c>
    </row>
    <row r="568" spans="1:102" x14ac:dyDescent="0.35">
      <c r="A568" s="5" t="s">
        <v>563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>
        <v>20592.5065</v>
      </c>
      <c r="CF568" s="6">
        <v>249316.17079999999</v>
      </c>
      <c r="CG568" s="6">
        <v>192295.87890000001</v>
      </c>
      <c r="CH568" s="6">
        <v>201887.51</v>
      </c>
      <c r="CI568" s="6">
        <v>194776.90489999999</v>
      </c>
      <c r="CJ568" s="6">
        <v>207303.58809999999</v>
      </c>
      <c r="CK568" s="6">
        <v>208659.29199999999</v>
      </c>
      <c r="CL568" s="6">
        <v>226661.3518</v>
      </c>
      <c r="CM568" s="6">
        <v>194439.96770000001</v>
      </c>
      <c r="CN568" s="6">
        <v>245614.18960000001</v>
      </c>
      <c r="CO568" s="6">
        <v>248600.63209999999</v>
      </c>
      <c r="CP568" s="6">
        <v>268388.06589999999</v>
      </c>
      <c r="CQ568" s="6">
        <v>339339.43229999999</v>
      </c>
      <c r="CR568" s="6">
        <v>279890.64860000001</v>
      </c>
      <c r="CS568" s="6">
        <v>280682.35849999997</v>
      </c>
      <c r="CT568" s="6">
        <v>261330.28219999999</v>
      </c>
      <c r="CU568" s="6">
        <v>270514.83850000001</v>
      </c>
      <c r="CV568" s="6">
        <v>267970.34090000001</v>
      </c>
      <c r="CW568" s="6">
        <v>262871.29100000003</v>
      </c>
      <c r="CX568" s="6">
        <v>232691.329</v>
      </c>
    </row>
    <row r="569" spans="1:102" x14ac:dyDescent="0.35">
      <c r="A569" s="5" t="s">
        <v>564</v>
      </c>
      <c r="B569" s="6">
        <v>214236.4247</v>
      </c>
      <c r="C569" s="6">
        <v>164670.12520000001</v>
      </c>
      <c r="D569" s="6">
        <v>191823.82269999999</v>
      </c>
      <c r="E569" s="6">
        <v>199386.20009999999</v>
      </c>
      <c r="F569" s="6">
        <v>196358.09669999999</v>
      </c>
      <c r="G569" s="6">
        <v>207393.5943</v>
      </c>
      <c r="H569" s="6">
        <v>214463.66810000001</v>
      </c>
      <c r="I569" s="6">
        <v>203217.78640000001</v>
      </c>
      <c r="J569" s="6">
        <v>211768.59830000001</v>
      </c>
      <c r="K569" s="6">
        <v>211357.52669999999</v>
      </c>
      <c r="L569" s="6">
        <v>223444.82120000001</v>
      </c>
      <c r="M569" s="6">
        <v>213856.73550000001</v>
      </c>
      <c r="N569" s="6">
        <v>205645.9412</v>
      </c>
      <c r="O569" s="6">
        <v>247324.78150000001</v>
      </c>
      <c r="P569" s="6">
        <v>227176.1778</v>
      </c>
      <c r="Q569" s="6">
        <v>238942.66680000001</v>
      </c>
      <c r="R569" s="6">
        <v>239548.01790000001</v>
      </c>
      <c r="S569" s="6">
        <v>246073.8008</v>
      </c>
      <c r="T569" s="6">
        <v>238193.9993</v>
      </c>
      <c r="U569" s="6">
        <v>268235.07319999998</v>
      </c>
      <c r="V569" s="6">
        <v>254760.98490000001</v>
      </c>
      <c r="W569" s="6">
        <v>275214.3101</v>
      </c>
      <c r="X569" s="6">
        <v>282022.15850000002</v>
      </c>
      <c r="Y569" s="6">
        <v>259825.58100000001</v>
      </c>
      <c r="Z569" s="6">
        <v>307119.58230000001</v>
      </c>
      <c r="AA569" s="6">
        <v>298622.82559999998</v>
      </c>
      <c r="AB569" s="6">
        <v>279136.90919999999</v>
      </c>
      <c r="AC569" s="6">
        <v>280412.49449999997</v>
      </c>
      <c r="AD569" s="6">
        <v>268889.13059999997</v>
      </c>
      <c r="AE569" s="6">
        <v>282744.95689999999</v>
      </c>
      <c r="AF569" s="6">
        <v>282585.38770000002</v>
      </c>
      <c r="AG569" s="6">
        <v>266505.39529999997</v>
      </c>
      <c r="AH569" s="6">
        <v>277846.05979999999</v>
      </c>
      <c r="AI569" s="6">
        <v>282600.97769999999</v>
      </c>
      <c r="AJ569" s="6">
        <v>268642.88189999998</v>
      </c>
      <c r="AK569" s="6">
        <v>261786.3217</v>
      </c>
      <c r="AL569" s="6">
        <v>233466.28030000001</v>
      </c>
      <c r="AM569" s="6">
        <v>283561.23269999999</v>
      </c>
      <c r="AN569" s="6">
        <v>289997.11300000001</v>
      </c>
      <c r="AO569" s="6">
        <v>287081.40019999997</v>
      </c>
      <c r="AP569" s="6">
        <v>223818.4406</v>
      </c>
      <c r="AQ569" s="6">
        <v>198457.95480000001</v>
      </c>
      <c r="AR569" s="6">
        <v>218676.7672</v>
      </c>
      <c r="AS569" s="6">
        <v>216622.39319999999</v>
      </c>
      <c r="AT569" s="6">
        <v>164553.15229999999</v>
      </c>
      <c r="AU569" s="6">
        <v>201116.49249999999</v>
      </c>
      <c r="AV569" s="6">
        <v>230392.89799999999</v>
      </c>
      <c r="AW569" s="6">
        <v>210190.13750000001</v>
      </c>
      <c r="AX569" s="6">
        <v>209206.24129999999</v>
      </c>
      <c r="AY569" s="6">
        <v>238335.22339999999</v>
      </c>
      <c r="AZ569" s="6">
        <v>250233.2035</v>
      </c>
      <c r="BA569" s="6">
        <v>245325.2934</v>
      </c>
      <c r="BB569" s="6">
        <v>243492.42139999999</v>
      </c>
      <c r="BC569" s="6">
        <v>275919.70870000002</v>
      </c>
      <c r="BD569" s="6">
        <v>246831.0073</v>
      </c>
      <c r="BE569" s="6">
        <v>289136.28970000002</v>
      </c>
      <c r="BF569" s="6">
        <v>243949.976</v>
      </c>
      <c r="BG569" s="6">
        <v>267562.37439999997</v>
      </c>
      <c r="BH569" s="6">
        <v>285818.79399999999</v>
      </c>
      <c r="BI569" s="6">
        <v>238524.5202</v>
      </c>
      <c r="BJ569" s="6"/>
      <c r="BK569" s="6">
        <v>191795.0723</v>
      </c>
      <c r="BL569" s="6">
        <v>226127.69750000001</v>
      </c>
      <c r="BM569" s="6">
        <v>238954.13709999999</v>
      </c>
      <c r="BN569" s="6">
        <v>271778.22279999999</v>
      </c>
      <c r="BO569" s="6">
        <v>276346.21429999999</v>
      </c>
      <c r="BP569" s="6">
        <v>275894.5673</v>
      </c>
      <c r="BQ569" s="6">
        <v>269910.72730000003</v>
      </c>
      <c r="BR569" s="6">
        <v>291550.63160000002</v>
      </c>
      <c r="BS569" s="6">
        <v>283370.49469999998</v>
      </c>
      <c r="BT569" s="6">
        <v>284910.5097</v>
      </c>
      <c r="BU569" s="6">
        <v>287485.304</v>
      </c>
      <c r="BV569" s="6">
        <v>291625.7144</v>
      </c>
      <c r="BW569" s="6">
        <v>275390.83480000001</v>
      </c>
      <c r="BX569" s="6">
        <v>280861.27220000001</v>
      </c>
      <c r="BY569" s="6">
        <v>265623.40870000003</v>
      </c>
      <c r="BZ569" s="6">
        <v>259283.7389</v>
      </c>
      <c r="CA569" s="6">
        <v>283004.33669999999</v>
      </c>
      <c r="CB569" s="6">
        <v>267123.40019999997</v>
      </c>
      <c r="CC569" s="6">
        <v>308132.41680000001</v>
      </c>
      <c r="CD569" s="6">
        <v>264481.00150000001</v>
      </c>
      <c r="CE569" s="6">
        <v>288182.20980000001</v>
      </c>
      <c r="CF569" s="6">
        <v>277971.90120000002</v>
      </c>
      <c r="CG569" s="6">
        <v>283925.21059999999</v>
      </c>
      <c r="CH569" s="6">
        <v>285387.61580000003</v>
      </c>
      <c r="CI569" s="6">
        <v>279047.93089999998</v>
      </c>
      <c r="CJ569" s="6">
        <v>283174.69559999998</v>
      </c>
      <c r="CK569" s="6">
        <v>282241.63549999997</v>
      </c>
      <c r="CL569" s="6">
        <v>250541.1072</v>
      </c>
      <c r="CM569" s="6">
        <v>239420.48610000001</v>
      </c>
      <c r="CN569" s="6">
        <v>270995.875</v>
      </c>
      <c r="CO569" s="6">
        <v>258035.16639999999</v>
      </c>
      <c r="CP569" s="6">
        <v>284174.06709999999</v>
      </c>
      <c r="CQ569" s="6">
        <v>277417.17560000002</v>
      </c>
      <c r="CR569" s="6">
        <v>268429.96850000002</v>
      </c>
      <c r="CS569" s="6">
        <v>278150.68199999997</v>
      </c>
      <c r="CT569" s="6">
        <v>268247.41629999998</v>
      </c>
      <c r="CU569" s="6">
        <v>292128.96679999999</v>
      </c>
      <c r="CV569" s="6">
        <v>284810.3063</v>
      </c>
      <c r="CW569" s="6">
        <v>298227.68800000002</v>
      </c>
      <c r="CX569" s="6">
        <v>254826.49230000001</v>
      </c>
    </row>
    <row r="570" spans="1:102" x14ac:dyDescent="0.35">
      <c r="A570" s="5" t="s">
        <v>565</v>
      </c>
      <c r="B570" s="6">
        <v>222469.8873</v>
      </c>
      <c r="C570" s="6">
        <v>220764.51319999999</v>
      </c>
      <c r="D570" s="6">
        <v>245044.204</v>
      </c>
      <c r="E570" s="6">
        <v>215141.80410000001</v>
      </c>
      <c r="F570" s="6">
        <v>235560.73019999999</v>
      </c>
      <c r="G570" s="6">
        <v>218235.7285</v>
      </c>
      <c r="H570" s="6">
        <v>224877.92499999999</v>
      </c>
      <c r="I570" s="6">
        <v>217590.86540000001</v>
      </c>
      <c r="J570" s="6">
        <v>218630.24540000001</v>
      </c>
      <c r="K570" s="6">
        <v>210262.89939999999</v>
      </c>
      <c r="L570" s="6">
        <v>206484.24789999999</v>
      </c>
      <c r="M570" s="6">
        <v>215564.66089999999</v>
      </c>
      <c r="N570" s="6">
        <v>204651.3279</v>
      </c>
      <c r="O570" s="6">
        <v>214032.08420000001</v>
      </c>
      <c r="P570" s="6">
        <v>208929.86259999999</v>
      </c>
      <c r="Q570" s="6">
        <v>209561.2677</v>
      </c>
      <c r="R570" s="6">
        <v>173568.37390000001</v>
      </c>
      <c r="S570" s="6">
        <v>180233.90960000001</v>
      </c>
      <c r="T570" s="6">
        <v>184555.73680000001</v>
      </c>
      <c r="U570" s="6">
        <v>205297.19089999999</v>
      </c>
      <c r="V570" s="6">
        <v>178745.21919999999</v>
      </c>
      <c r="W570" s="6">
        <v>173013.6292</v>
      </c>
      <c r="X570" s="6">
        <v>171423.54</v>
      </c>
      <c r="Y570" s="6">
        <v>172881.81539999999</v>
      </c>
      <c r="Z570" s="6">
        <v>196402.1202</v>
      </c>
      <c r="AA570" s="6">
        <v>184276.68369999999</v>
      </c>
      <c r="AB570" s="6">
        <v>195554.34650000001</v>
      </c>
      <c r="AC570" s="6">
        <v>183663.19159999999</v>
      </c>
      <c r="AD570" s="6">
        <v>198448.1053</v>
      </c>
      <c r="AE570" s="6">
        <v>193727.7611</v>
      </c>
      <c r="AF570" s="6">
        <v>202377.29490000001</v>
      </c>
      <c r="AG570" s="6">
        <v>190495.25049999999</v>
      </c>
      <c r="AH570" s="6">
        <v>182519.79939999999</v>
      </c>
      <c r="AI570" s="6">
        <v>184341.37220000001</v>
      </c>
      <c r="AJ570" s="6">
        <v>198896.83910000001</v>
      </c>
      <c r="AK570" s="6">
        <v>171109.28200000001</v>
      </c>
      <c r="AL570" s="6">
        <v>108541.1816</v>
      </c>
      <c r="AM570" s="6">
        <v>120666.86960000001</v>
      </c>
      <c r="AN570" s="6">
        <v>126235.3152</v>
      </c>
      <c r="AO570" s="6">
        <v>137349.3046</v>
      </c>
      <c r="AP570" s="6">
        <v>123749.6093</v>
      </c>
      <c r="AQ570" s="6">
        <v>120068.6801</v>
      </c>
      <c r="AR570" s="6">
        <v>145192.94099999999</v>
      </c>
      <c r="AS570" s="6">
        <v>137941.04699999999</v>
      </c>
      <c r="AT570" s="6">
        <v>121251.5098</v>
      </c>
      <c r="AU570" s="6">
        <v>142905.43520000001</v>
      </c>
      <c r="AV570" s="6">
        <v>160642.64509999999</v>
      </c>
      <c r="AW570" s="6">
        <v>142959.3492</v>
      </c>
      <c r="AX570" s="6">
        <v>151793.2818</v>
      </c>
      <c r="AY570" s="6">
        <v>149814.8517</v>
      </c>
      <c r="AZ570" s="6">
        <v>174667.8726</v>
      </c>
      <c r="BA570" s="6">
        <v>166155.38449999999</v>
      </c>
      <c r="BB570" s="6">
        <v>191060.54300000001</v>
      </c>
      <c r="BC570" s="6">
        <v>198403.65700000001</v>
      </c>
      <c r="BD570" s="6">
        <v>185565.10810000001</v>
      </c>
      <c r="BE570" s="6">
        <v>189088.3689</v>
      </c>
      <c r="BF570" s="6">
        <v>193986.86180000001</v>
      </c>
      <c r="BG570" s="6">
        <v>214003.89809999999</v>
      </c>
      <c r="BH570" s="6">
        <v>200733.73699999999</v>
      </c>
      <c r="BI570" s="6">
        <v>215082.07980000001</v>
      </c>
      <c r="BJ570" s="6">
        <v>204529.5043</v>
      </c>
      <c r="BK570" s="6">
        <v>226358.12830000001</v>
      </c>
      <c r="BL570" s="6">
        <v>229041.45910000001</v>
      </c>
      <c r="BM570" s="6">
        <v>242315.50150000001</v>
      </c>
      <c r="BN570" s="6">
        <v>230570.52239999999</v>
      </c>
      <c r="BO570" s="6">
        <v>209621.26509999999</v>
      </c>
      <c r="BP570" s="6">
        <v>206893.70869999999</v>
      </c>
      <c r="BQ570" s="6">
        <v>206090.89120000001</v>
      </c>
      <c r="BR570" s="6">
        <v>229985.20139999999</v>
      </c>
      <c r="BS570" s="6">
        <v>195279.68549999999</v>
      </c>
      <c r="BT570" s="6">
        <v>213010.45250000001</v>
      </c>
      <c r="BU570" s="6">
        <v>213841.17360000001</v>
      </c>
      <c r="BV570" s="6">
        <v>212576.4791</v>
      </c>
      <c r="BW570" s="6">
        <v>202090.79149999999</v>
      </c>
      <c r="BX570" s="6">
        <v>225718.5238</v>
      </c>
      <c r="BY570" s="6">
        <v>205576.571</v>
      </c>
      <c r="BZ570" s="6">
        <v>196583.2611</v>
      </c>
      <c r="CA570" s="6">
        <v>193558.13279999999</v>
      </c>
      <c r="CB570" s="6">
        <v>187871.39490000001</v>
      </c>
      <c r="CC570" s="6">
        <v>202869.76130000001</v>
      </c>
      <c r="CD570" s="6">
        <v>196396.2096</v>
      </c>
      <c r="CE570" s="6">
        <v>200099.78159999999</v>
      </c>
      <c r="CF570" s="6">
        <v>193567.59890000001</v>
      </c>
      <c r="CG570" s="6">
        <v>196989.02729999999</v>
      </c>
      <c r="CH570" s="6">
        <v>200963.8144</v>
      </c>
      <c r="CI570" s="6">
        <v>192567.39110000001</v>
      </c>
      <c r="CJ570" s="6">
        <v>205095.81570000001</v>
      </c>
      <c r="CK570" s="6">
        <v>191696.39050000001</v>
      </c>
      <c r="CL570" s="6">
        <v>189231.1562</v>
      </c>
      <c r="CM570" s="6">
        <v>181974.34529999999</v>
      </c>
      <c r="CN570" s="6">
        <v>176734.68710000001</v>
      </c>
      <c r="CO570" s="6">
        <v>161907.79329999999</v>
      </c>
      <c r="CP570" s="6">
        <v>171290.34039999999</v>
      </c>
      <c r="CQ570" s="6">
        <v>157737.37640000001</v>
      </c>
      <c r="CR570" s="6">
        <v>169232.80040000001</v>
      </c>
      <c r="CS570" s="6">
        <v>170947.44589999999</v>
      </c>
      <c r="CT570" s="6">
        <v>167839.48569999999</v>
      </c>
      <c r="CU570" s="6">
        <v>176008.01190000001</v>
      </c>
      <c r="CV570" s="6">
        <v>154468.22459999999</v>
      </c>
      <c r="CW570" s="6">
        <v>172178.965</v>
      </c>
      <c r="CX570" s="6">
        <v>188885.0232</v>
      </c>
    </row>
    <row r="571" spans="1:102" x14ac:dyDescent="0.35">
      <c r="A571" s="5" t="s">
        <v>566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  <c r="CT571" s="6"/>
      <c r="CU571" s="6">
        <v>22210.9349</v>
      </c>
      <c r="CV571" s="6">
        <v>191150.77299999999</v>
      </c>
      <c r="CW571" s="6">
        <v>218813.31099999999</v>
      </c>
      <c r="CX571" s="6">
        <v>144058.33960000001</v>
      </c>
    </row>
    <row r="572" spans="1:102" x14ac:dyDescent="0.35">
      <c r="A572" s="5" t="s">
        <v>567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>
        <v>22654.933700000001</v>
      </c>
      <c r="CT572" s="6">
        <v>99100.858099999998</v>
      </c>
      <c r="CU572" s="6">
        <v>114122.6073</v>
      </c>
      <c r="CV572" s="6">
        <v>114381.29519999999</v>
      </c>
      <c r="CW572" s="6">
        <v>116173.557</v>
      </c>
      <c r="CX572" s="6">
        <v>93286.650299999994</v>
      </c>
    </row>
    <row r="573" spans="1:102" x14ac:dyDescent="0.35">
      <c r="A573" s="5" t="s">
        <v>568</v>
      </c>
      <c r="B573" s="6">
        <v>147143.75649999999</v>
      </c>
      <c r="C573" s="6">
        <v>231966.81219999999</v>
      </c>
      <c r="D573" s="6">
        <v>304989.88250000001</v>
      </c>
      <c r="E573" s="6">
        <v>281576.47600000002</v>
      </c>
      <c r="F573" s="6">
        <v>304037.96730000002</v>
      </c>
      <c r="G573" s="6">
        <v>252044.06469999999</v>
      </c>
      <c r="H573" s="6">
        <v>253515.64249999999</v>
      </c>
      <c r="I573" s="6">
        <v>295933.53909999999</v>
      </c>
      <c r="J573" s="6">
        <v>309012.0171</v>
      </c>
      <c r="K573" s="6">
        <v>299424.9203</v>
      </c>
      <c r="L573" s="6">
        <v>274436.50280000002</v>
      </c>
      <c r="M573" s="6">
        <v>201791.51509999999</v>
      </c>
      <c r="N573" s="6">
        <v>274341.12339999998</v>
      </c>
      <c r="O573" s="6">
        <v>295214.45110000001</v>
      </c>
      <c r="P573" s="6">
        <v>292967.69760000001</v>
      </c>
      <c r="Q573" s="6">
        <v>286316.98979999998</v>
      </c>
      <c r="R573" s="6">
        <v>238047.75719999999</v>
      </c>
      <c r="S573" s="6">
        <v>52124.779399999999</v>
      </c>
      <c r="T573" s="6">
        <v>72577.081200000001</v>
      </c>
      <c r="U573" s="6">
        <v>291290.40610000002</v>
      </c>
      <c r="V573" s="6">
        <v>294187.69290000002</v>
      </c>
      <c r="W573" s="6">
        <v>282021.33</v>
      </c>
      <c r="X573" s="6">
        <v>237730.3193</v>
      </c>
      <c r="Y573" s="6">
        <v>295272.20329999999</v>
      </c>
      <c r="Z573" s="6">
        <v>338706.32569999999</v>
      </c>
      <c r="AA573" s="6">
        <v>303581.67979999998</v>
      </c>
      <c r="AB573" s="6">
        <v>329467.5404</v>
      </c>
      <c r="AC573" s="6">
        <v>273861.9363</v>
      </c>
      <c r="AD573" s="6">
        <v>259040.12100000001</v>
      </c>
      <c r="AE573" s="6">
        <v>316528.72970000003</v>
      </c>
      <c r="AF573" s="6">
        <v>321600.56099999999</v>
      </c>
      <c r="AG573" s="6">
        <v>308086.39449999999</v>
      </c>
      <c r="AH573" s="6">
        <v>313802.68410000001</v>
      </c>
      <c r="AI573" s="6">
        <v>225072.63889999999</v>
      </c>
      <c r="AJ573" s="6">
        <v>313234.82419999997</v>
      </c>
      <c r="AK573" s="6">
        <v>277682.78840000002</v>
      </c>
      <c r="AL573" s="6">
        <v>167034.2059</v>
      </c>
      <c r="AM573" s="6">
        <v>180979.68340000001</v>
      </c>
      <c r="AN573" s="6">
        <v>185541.65609999999</v>
      </c>
      <c r="AO573" s="6">
        <v>164859.236</v>
      </c>
      <c r="AP573" s="6">
        <v>203576.59179999999</v>
      </c>
      <c r="AQ573" s="6">
        <v>166312.0857</v>
      </c>
      <c r="AR573" s="6">
        <v>189449.8365</v>
      </c>
      <c r="AS573" s="6">
        <v>180629.23639999999</v>
      </c>
      <c r="AT573" s="6">
        <v>151124.53159999999</v>
      </c>
      <c r="AU573" s="6">
        <v>192064.75030000001</v>
      </c>
      <c r="AV573" s="6">
        <v>218946.67600000001</v>
      </c>
      <c r="AW573" s="6">
        <v>202142.07399999999</v>
      </c>
      <c r="AX573" s="6">
        <v>213742.00229999999</v>
      </c>
      <c r="AY573" s="6">
        <v>206406.9553</v>
      </c>
      <c r="AZ573" s="6">
        <v>232556.42189999999</v>
      </c>
      <c r="BA573" s="6">
        <v>226407.85560000001</v>
      </c>
      <c r="BB573" s="6">
        <v>242086.8553</v>
      </c>
      <c r="BC573" s="6">
        <v>271709.07059999998</v>
      </c>
      <c r="BD573" s="6">
        <v>245691.44450000001</v>
      </c>
      <c r="BE573" s="6">
        <v>253391.4791</v>
      </c>
      <c r="BF573" s="6">
        <v>316120.19770000002</v>
      </c>
      <c r="BG573" s="6">
        <v>345154.3296</v>
      </c>
      <c r="BH573" s="6">
        <v>297503.82429999998</v>
      </c>
      <c r="BI573" s="6">
        <v>314555.24910000002</v>
      </c>
      <c r="BJ573" s="6">
        <v>247883.09940000001</v>
      </c>
      <c r="BK573" s="6">
        <v>276288.04090000002</v>
      </c>
      <c r="BL573" s="6">
        <v>304941.19339999999</v>
      </c>
      <c r="BM573" s="6">
        <v>305939.22509999998</v>
      </c>
      <c r="BN573" s="6">
        <v>317580.08010000002</v>
      </c>
      <c r="BO573" s="6">
        <v>281678.96950000001</v>
      </c>
      <c r="BP573" s="6">
        <v>225857.68309999999</v>
      </c>
      <c r="BQ573" s="6">
        <v>292142.58760000003</v>
      </c>
      <c r="BR573" s="6">
        <v>313181.76160000003</v>
      </c>
      <c r="BS573" s="6">
        <v>290765.3161</v>
      </c>
      <c r="BT573" s="6">
        <v>294692.2304</v>
      </c>
      <c r="BU573" s="6">
        <v>242875.7089</v>
      </c>
      <c r="BV573" s="6">
        <v>241356.43770000001</v>
      </c>
      <c r="BW573" s="6">
        <v>280696.31699999998</v>
      </c>
      <c r="BX573" s="6">
        <v>295267.61739999999</v>
      </c>
      <c r="BY573" s="6">
        <v>260906.0215</v>
      </c>
      <c r="BZ573" s="6">
        <v>243647.8321</v>
      </c>
      <c r="CA573" s="6">
        <v>181919.56289999999</v>
      </c>
      <c r="CB573" s="6">
        <v>251552.3659</v>
      </c>
      <c r="CC573" s="6">
        <v>258427.09700000001</v>
      </c>
      <c r="CD573" s="6">
        <v>258667.77290000001</v>
      </c>
      <c r="CE573" s="6">
        <v>243633.8223</v>
      </c>
      <c r="CF573" s="6">
        <v>208842.87160000001</v>
      </c>
      <c r="CG573" s="6">
        <v>220968.6784</v>
      </c>
      <c r="CH573" s="6">
        <v>289978.78279999999</v>
      </c>
      <c r="CI573" s="6">
        <v>270217.6655</v>
      </c>
      <c r="CJ573" s="6">
        <v>287303.47460000002</v>
      </c>
      <c r="CK573" s="6">
        <v>258954.29310000001</v>
      </c>
      <c r="CL573" s="6">
        <v>203730.96030000001</v>
      </c>
      <c r="CM573" s="6">
        <v>253644.70759999999</v>
      </c>
      <c r="CN573" s="6">
        <v>277709.87089999998</v>
      </c>
      <c r="CO573" s="6">
        <v>254694.49100000001</v>
      </c>
      <c r="CP573" s="6">
        <v>265120.0148</v>
      </c>
      <c r="CQ573" s="6">
        <v>194684.44500000001</v>
      </c>
      <c r="CR573" s="6">
        <v>211197.10889999999</v>
      </c>
      <c r="CS573" s="6">
        <v>253216.7714</v>
      </c>
      <c r="CT573" s="6">
        <v>248885.56570000001</v>
      </c>
      <c r="CU573" s="6">
        <v>250767.47099999999</v>
      </c>
      <c r="CV573" s="6">
        <v>240654.6116</v>
      </c>
      <c r="CW573" s="6">
        <v>178917.09400000001</v>
      </c>
      <c r="CX573" s="6">
        <v>252960.07019999999</v>
      </c>
    </row>
    <row r="574" spans="1:102" x14ac:dyDescent="0.35">
      <c r="A574" s="5" t="s">
        <v>569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>
        <v>219291.58180000001</v>
      </c>
      <c r="Z574" s="6">
        <v>267371.136</v>
      </c>
      <c r="AA574" s="6">
        <v>243791.91320000001</v>
      </c>
      <c r="AB574" s="6">
        <v>301178.70120000001</v>
      </c>
      <c r="AC574" s="6">
        <v>252525.58919999999</v>
      </c>
      <c r="AD574" s="6">
        <v>234369.40229999999</v>
      </c>
      <c r="AE574" s="6">
        <v>315294.42629999999</v>
      </c>
      <c r="AF574" s="6">
        <v>333753.32520000002</v>
      </c>
      <c r="AG574" s="6">
        <v>325409.48759999999</v>
      </c>
      <c r="AH574" s="6">
        <v>315879.60479999997</v>
      </c>
      <c r="AI574" s="6">
        <v>231236.53099999999</v>
      </c>
      <c r="AJ574" s="6">
        <v>324099.5919</v>
      </c>
      <c r="AK574" s="6">
        <v>252929.30059999999</v>
      </c>
      <c r="AL574" s="6">
        <v>142859.84669999999</v>
      </c>
      <c r="AM574" s="6">
        <v>164093.19089999999</v>
      </c>
      <c r="AN574" s="6">
        <v>172415.54800000001</v>
      </c>
      <c r="AO574" s="6">
        <v>144246.88140000001</v>
      </c>
      <c r="AP574" s="6">
        <v>176218.80249999999</v>
      </c>
      <c r="AQ574" s="6">
        <v>166209.25330000001</v>
      </c>
      <c r="AR574" s="6">
        <v>198844.7795</v>
      </c>
      <c r="AS574" s="6">
        <v>191530.2978</v>
      </c>
      <c r="AT574" s="6">
        <v>157274.77770000001</v>
      </c>
      <c r="AU574" s="6">
        <v>199753.50949999999</v>
      </c>
      <c r="AV574" s="6">
        <v>250728.05530000001</v>
      </c>
      <c r="AW574" s="6">
        <v>198260.291</v>
      </c>
      <c r="AX574" s="6">
        <v>218302.27609999999</v>
      </c>
      <c r="AY574" s="6">
        <v>226703.46650000001</v>
      </c>
      <c r="AZ574" s="6">
        <v>267175.4644</v>
      </c>
      <c r="BA574" s="6">
        <v>269565.04180000001</v>
      </c>
      <c r="BB574" s="6">
        <v>295643.65830000001</v>
      </c>
      <c r="BC574" s="6">
        <v>304525.1482</v>
      </c>
      <c r="BD574" s="6">
        <v>280911.68589999998</v>
      </c>
      <c r="BE574" s="6">
        <v>293279.84049999999</v>
      </c>
      <c r="BF574" s="6">
        <v>355913.54359999998</v>
      </c>
      <c r="BG574" s="6">
        <v>393537.96189999999</v>
      </c>
      <c r="BH574" s="6">
        <v>342438.57049999997</v>
      </c>
      <c r="BI574" s="6">
        <v>389166.80900000001</v>
      </c>
      <c r="BJ574" s="6">
        <v>309522.7721</v>
      </c>
      <c r="BK574" s="6">
        <v>337893.40710000001</v>
      </c>
      <c r="BL574" s="6">
        <v>395089.47210000001</v>
      </c>
      <c r="BM574" s="6">
        <v>409457.94189999998</v>
      </c>
      <c r="BN574" s="6">
        <v>417454.76150000002</v>
      </c>
      <c r="BO574" s="6">
        <v>378655.42800000001</v>
      </c>
      <c r="BP574" s="6">
        <v>275529.23509999999</v>
      </c>
      <c r="BQ574" s="6">
        <v>357795.59669999999</v>
      </c>
      <c r="BR574" s="6">
        <v>406318.24400000001</v>
      </c>
      <c r="BS574" s="6">
        <v>371357.72080000001</v>
      </c>
      <c r="BT574" s="6">
        <v>389329.03830000001</v>
      </c>
      <c r="BU574" s="6">
        <v>340705.5577</v>
      </c>
      <c r="BV574" s="6">
        <v>331139.47720000002</v>
      </c>
      <c r="BW574" s="6">
        <v>367516.47759999998</v>
      </c>
      <c r="BX574" s="6">
        <v>388222.86989999999</v>
      </c>
      <c r="BY574" s="6">
        <v>330955.87550000002</v>
      </c>
      <c r="BZ574" s="6">
        <v>306459.70429999998</v>
      </c>
      <c r="CA574" s="6">
        <v>266436.54479999997</v>
      </c>
      <c r="CB574" s="6">
        <v>351729.4901</v>
      </c>
      <c r="CC574" s="6">
        <v>373871.21889999998</v>
      </c>
      <c r="CD574" s="6">
        <v>350331.7401</v>
      </c>
      <c r="CE574" s="6">
        <v>341299.61540000001</v>
      </c>
      <c r="CF574" s="6">
        <v>282749.2782</v>
      </c>
      <c r="CG574" s="6">
        <v>278108.41619999998</v>
      </c>
      <c r="CH574" s="6">
        <v>342609.13449999999</v>
      </c>
      <c r="CI574" s="6">
        <v>265110.49819999997</v>
      </c>
      <c r="CJ574" s="6">
        <v>315047.51789999998</v>
      </c>
      <c r="CK574" s="6">
        <v>277259.89159999997</v>
      </c>
      <c r="CL574" s="6">
        <v>225840.7113</v>
      </c>
      <c r="CM574" s="6">
        <v>283399.32909999997</v>
      </c>
      <c r="CN574" s="6">
        <v>299781.7941</v>
      </c>
      <c r="CO574" s="6">
        <v>267245.56900000002</v>
      </c>
      <c r="CP574" s="6">
        <v>290904.45429999998</v>
      </c>
      <c r="CQ574" s="6">
        <v>233135.09669999999</v>
      </c>
      <c r="CR574" s="6">
        <v>235789.67439999999</v>
      </c>
      <c r="CS574" s="6">
        <v>280938.0061</v>
      </c>
      <c r="CT574" s="6">
        <v>305969.01919999998</v>
      </c>
      <c r="CU574" s="6">
        <v>324866.7525</v>
      </c>
      <c r="CV574" s="6">
        <v>295535.00689999998</v>
      </c>
      <c r="CW574" s="6">
        <v>226394.66899999999</v>
      </c>
      <c r="CX574" s="6">
        <v>288901.6459</v>
      </c>
    </row>
    <row r="575" spans="1:102" x14ac:dyDescent="0.35">
      <c r="A575" s="5" t="s">
        <v>570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>
        <v>47791.400199999996</v>
      </c>
      <c r="BJ575" s="6">
        <v>201792.31340000001</v>
      </c>
      <c r="BK575" s="6">
        <v>232726.9252</v>
      </c>
      <c r="BL575" s="6">
        <v>247702.4387</v>
      </c>
      <c r="BM575" s="6">
        <v>274105.1115</v>
      </c>
      <c r="BN575" s="6">
        <v>273615.3823</v>
      </c>
      <c r="BO575" s="6">
        <v>263460.2193</v>
      </c>
      <c r="BP575" s="6">
        <v>254644.3248</v>
      </c>
      <c r="BQ575" s="6">
        <v>252338.084</v>
      </c>
      <c r="BR575" s="6">
        <v>287793.10230000003</v>
      </c>
      <c r="BS575" s="6">
        <v>292134.62290000002</v>
      </c>
      <c r="BT575" s="6">
        <v>289756.84419999999</v>
      </c>
      <c r="BU575" s="6">
        <v>281393.93979999999</v>
      </c>
      <c r="BV575" s="6">
        <v>288771.10359999997</v>
      </c>
      <c r="BW575" s="6">
        <v>279597.57209999999</v>
      </c>
      <c r="BX575" s="6">
        <v>290829.89919999999</v>
      </c>
      <c r="BY575" s="6">
        <v>285522.0601</v>
      </c>
      <c r="BZ575" s="6">
        <v>286895.71590000001</v>
      </c>
      <c r="CA575" s="6">
        <v>285678.1715</v>
      </c>
      <c r="CB575" s="6">
        <v>286037.33399999997</v>
      </c>
      <c r="CC575" s="6">
        <v>304182.01089999999</v>
      </c>
      <c r="CD575" s="6">
        <v>273750.85720000003</v>
      </c>
      <c r="CE575" s="6">
        <v>302000.2403</v>
      </c>
      <c r="CF575" s="6">
        <v>298685.71519999998</v>
      </c>
      <c r="CG575" s="6">
        <v>316645.32530000003</v>
      </c>
      <c r="CH575" s="6">
        <v>318992.9276</v>
      </c>
      <c r="CI575" s="6">
        <v>305605.80180000002</v>
      </c>
      <c r="CJ575" s="6">
        <v>323524.06510000001</v>
      </c>
      <c r="CK575" s="6">
        <v>299309.49329999997</v>
      </c>
      <c r="CL575" s="6">
        <v>285256.80060000002</v>
      </c>
      <c r="CM575" s="6">
        <v>266578.57439999998</v>
      </c>
      <c r="CN575" s="6">
        <v>310626.73759999999</v>
      </c>
      <c r="CO575" s="6">
        <v>306647.0417</v>
      </c>
      <c r="CP575" s="6">
        <v>326930.76500000001</v>
      </c>
      <c r="CQ575" s="6">
        <v>319330.72149999999</v>
      </c>
      <c r="CR575" s="6">
        <v>319793.07689999999</v>
      </c>
      <c r="CS575" s="6">
        <v>336929.28200000001</v>
      </c>
      <c r="CT575" s="6">
        <v>325878.09830000001</v>
      </c>
      <c r="CU575" s="6">
        <v>340161.45870000002</v>
      </c>
      <c r="CV575" s="6">
        <v>333380.74619999999</v>
      </c>
      <c r="CW575" s="6">
        <v>330010.40100000001</v>
      </c>
      <c r="CX575" s="6">
        <v>286507.48060000001</v>
      </c>
    </row>
    <row r="576" spans="1:102" x14ac:dyDescent="0.35">
      <c r="A576" s="5" t="s">
        <v>571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>
        <v>43186.133600000001</v>
      </c>
      <c r="CS576" s="6">
        <v>146453.91</v>
      </c>
      <c r="CT576" s="6">
        <v>139766.62719999999</v>
      </c>
      <c r="CU576" s="6">
        <v>157496.64009999999</v>
      </c>
      <c r="CV576" s="6">
        <v>160093.8291</v>
      </c>
      <c r="CW576" s="6">
        <v>188990.99799999999</v>
      </c>
      <c r="CX576" s="6">
        <v>139331.35630000001</v>
      </c>
    </row>
    <row r="577" spans="1:102" x14ac:dyDescent="0.35">
      <c r="A577" s="5" t="s">
        <v>572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>
        <v>9218.6883999999991</v>
      </c>
      <c r="CH577" s="6">
        <v>120340.9733</v>
      </c>
      <c r="CI577" s="6">
        <v>119129.50509999999</v>
      </c>
      <c r="CJ577" s="6">
        <v>136652.00940000001</v>
      </c>
      <c r="CK577" s="6">
        <v>142422.3676</v>
      </c>
      <c r="CL577" s="6">
        <v>216528.7346</v>
      </c>
      <c r="CM577" s="6">
        <v>113864.2837</v>
      </c>
      <c r="CN577" s="6">
        <v>140583.462</v>
      </c>
      <c r="CO577" s="6">
        <v>138955.3444</v>
      </c>
      <c r="CP577" s="6">
        <v>150103.87599999999</v>
      </c>
      <c r="CQ577" s="6">
        <v>168220.7052</v>
      </c>
      <c r="CR577" s="6">
        <v>161376.35250000001</v>
      </c>
      <c r="CS577" s="6">
        <v>164546.9411</v>
      </c>
      <c r="CT577" s="6">
        <v>144688.2512</v>
      </c>
      <c r="CU577" s="6">
        <v>165581.9216</v>
      </c>
      <c r="CV577" s="6">
        <v>169618.7107</v>
      </c>
      <c r="CW577" s="6">
        <v>254425.70800000001</v>
      </c>
      <c r="CX577" s="6">
        <v>148015.1667</v>
      </c>
    </row>
    <row r="578" spans="1:102" x14ac:dyDescent="0.35">
      <c r="A578" s="5" t="s">
        <v>573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>
        <v>57880.127899999999</v>
      </c>
      <c r="CL578" s="6">
        <v>149350.42310000001</v>
      </c>
      <c r="CM578" s="6">
        <v>169324.55230000001</v>
      </c>
      <c r="CN578" s="6">
        <v>175733.2806</v>
      </c>
      <c r="CO578" s="6">
        <v>156160.06469999999</v>
      </c>
      <c r="CP578" s="6">
        <v>166171.3144</v>
      </c>
      <c r="CQ578" s="6">
        <v>172522.1477</v>
      </c>
      <c r="CR578" s="6">
        <v>176727.67660000001</v>
      </c>
      <c r="CS578" s="6">
        <v>192295.9186</v>
      </c>
      <c r="CT578" s="6">
        <v>191083.03219999999</v>
      </c>
      <c r="CU578" s="6">
        <v>192354.31690000001</v>
      </c>
      <c r="CV578" s="6">
        <v>210299.9975</v>
      </c>
      <c r="CW578" s="6">
        <v>204054.43400000001</v>
      </c>
      <c r="CX578" s="6">
        <v>170304.40669999999</v>
      </c>
    </row>
    <row r="579" spans="1:102" x14ac:dyDescent="0.35">
      <c r="A579" s="5" t="s">
        <v>574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>
        <v>15427.9274</v>
      </c>
      <c r="BW579" s="6">
        <v>187505.2156</v>
      </c>
      <c r="BX579" s="6">
        <v>193427.6275</v>
      </c>
      <c r="BY579" s="6">
        <v>181166.72070000001</v>
      </c>
      <c r="BZ579" s="6">
        <v>180113.25330000001</v>
      </c>
      <c r="CA579" s="6">
        <v>195226.1004</v>
      </c>
      <c r="CB579" s="6">
        <v>188110.6128</v>
      </c>
      <c r="CC579" s="6">
        <v>216629.9235</v>
      </c>
      <c r="CD579" s="6">
        <v>187539.29610000001</v>
      </c>
      <c r="CE579" s="6">
        <v>202091.99549999999</v>
      </c>
      <c r="CF579" s="6">
        <v>215326.47390000001</v>
      </c>
      <c r="CG579" s="6">
        <v>199526.06359999999</v>
      </c>
      <c r="CH579" s="6">
        <v>212862.45629999999</v>
      </c>
      <c r="CI579" s="6">
        <v>192449.94899999999</v>
      </c>
      <c r="CJ579" s="6">
        <v>212812.1692</v>
      </c>
      <c r="CK579" s="6">
        <v>224746.66529999999</v>
      </c>
      <c r="CL579" s="6">
        <v>199104.26180000001</v>
      </c>
      <c r="CM579" s="6">
        <v>187452.07709999999</v>
      </c>
      <c r="CN579" s="6">
        <v>226510.32430000001</v>
      </c>
      <c r="CO579" s="6">
        <v>215901.0601</v>
      </c>
      <c r="CP579" s="6">
        <v>238201.68609999999</v>
      </c>
      <c r="CQ579" s="6">
        <v>231297.08489999999</v>
      </c>
      <c r="CR579" s="6">
        <v>223515.71489999999</v>
      </c>
      <c r="CS579" s="6">
        <v>258075.41959999999</v>
      </c>
      <c r="CT579" s="6">
        <v>233479.06950000001</v>
      </c>
      <c r="CU579" s="6">
        <v>252600.68059999999</v>
      </c>
      <c r="CV579" s="6">
        <v>258270.9503</v>
      </c>
      <c r="CW579" s="6">
        <v>242350.114</v>
      </c>
      <c r="CX579" s="6">
        <v>206132.889</v>
      </c>
    </row>
    <row r="580" spans="1:102" x14ac:dyDescent="0.35">
      <c r="A580" s="5" t="s">
        <v>575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>
        <v>14053.8143</v>
      </c>
      <c r="CM580" s="6">
        <v>65442.262900000002</v>
      </c>
      <c r="CN580" s="6">
        <v>85596.584000000003</v>
      </c>
      <c r="CO580" s="6">
        <v>89941.683199999999</v>
      </c>
      <c r="CP580" s="6">
        <v>101405.08809999999</v>
      </c>
      <c r="CQ580" s="6">
        <v>97420.478900000002</v>
      </c>
      <c r="CR580" s="6">
        <v>106946.2754</v>
      </c>
      <c r="CS580" s="6">
        <v>113098.7953</v>
      </c>
      <c r="CT580" s="6">
        <v>115451.2484</v>
      </c>
      <c r="CU580" s="6">
        <v>121120.39449999999</v>
      </c>
      <c r="CV580" s="6">
        <v>131117.89240000001</v>
      </c>
      <c r="CW580" s="6">
        <v>132275.53200000001</v>
      </c>
      <c r="CX580" s="6">
        <v>97822.504100000006</v>
      </c>
    </row>
    <row r="581" spans="1:102" x14ac:dyDescent="0.35">
      <c r="A581" s="5" t="s">
        <v>576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>
        <v>27749.370599999998</v>
      </c>
      <c r="BU581" s="6">
        <v>89871.771099999998</v>
      </c>
      <c r="BV581" s="6">
        <v>82778.405599999998</v>
      </c>
      <c r="BW581" s="6">
        <v>87882.194799999997</v>
      </c>
      <c r="BX581" s="6">
        <v>97342.470799999996</v>
      </c>
      <c r="BY581" s="6">
        <v>103197.5086</v>
      </c>
      <c r="BZ581" s="6">
        <v>107050.7252</v>
      </c>
      <c r="CA581" s="6">
        <v>125088.621</v>
      </c>
      <c r="CB581" s="6">
        <v>119560.71120000001</v>
      </c>
      <c r="CC581" s="6">
        <v>145416.33480000001</v>
      </c>
      <c r="CD581" s="6">
        <v>123855.01790000001</v>
      </c>
      <c r="CE581" s="6">
        <v>133904.209</v>
      </c>
      <c r="CF581" s="6">
        <v>138478.7292</v>
      </c>
      <c r="CG581" s="6">
        <v>141791.5993</v>
      </c>
      <c r="CH581" s="6">
        <v>147017.68840000001</v>
      </c>
      <c r="CI581" s="6">
        <v>150307.60519999999</v>
      </c>
      <c r="CJ581" s="6">
        <v>145093.94099999999</v>
      </c>
      <c r="CK581" s="6">
        <v>153906.753</v>
      </c>
      <c r="CL581" s="6">
        <v>152163.1538</v>
      </c>
      <c r="CM581" s="6">
        <v>138313.13769999999</v>
      </c>
      <c r="CN581" s="6">
        <v>163194.2311</v>
      </c>
      <c r="CO581" s="6">
        <v>153170.01430000001</v>
      </c>
      <c r="CP581" s="6">
        <v>175837.65710000001</v>
      </c>
      <c r="CQ581" s="6">
        <v>182137.56349999999</v>
      </c>
      <c r="CR581" s="6">
        <v>183987.3529</v>
      </c>
      <c r="CS581" s="6">
        <v>197753.83180000001</v>
      </c>
      <c r="CT581" s="6">
        <v>186762.46419999999</v>
      </c>
      <c r="CU581" s="6">
        <v>187129.88759999999</v>
      </c>
      <c r="CV581" s="6">
        <v>196993.9964</v>
      </c>
      <c r="CW581" s="6">
        <v>195776.886</v>
      </c>
      <c r="CX581" s="6">
        <v>141117.12779999999</v>
      </c>
    </row>
    <row r="582" spans="1:102" x14ac:dyDescent="0.35">
      <c r="A582" s="5" t="s">
        <v>577</v>
      </c>
      <c r="B582" s="6">
        <v>129421.04790000001</v>
      </c>
      <c r="C582" s="6">
        <v>124355.325</v>
      </c>
      <c r="D582" s="6">
        <v>136681.7524</v>
      </c>
      <c r="E582" s="6">
        <v>137593.73699999999</v>
      </c>
      <c r="F582" s="6">
        <v>130489.36900000001</v>
      </c>
      <c r="G582" s="6">
        <v>135532.11550000001</v>
      </c>
      <c r="H582" s="6">
        <v>144023.88759999999</v>
      </c>
      <c r="I582" s="6">
        <v>133049.55429999999</v>
      </c>
      <c r="J582" s="6">
        <v>141018.1807</v>
      </c>
      <c r="K582" s="6">
        <v>149863.97690000001</v>
      </c>
      <c r="L582" s="6">
        <v>160508.69870000001</v>
      </c>
      <c r="M582" s="6">
        <v>164649.95749999999</v>
      </c>
      <c r="N582" s="6">
        <v>146199.44769999999</v>
      </c>
      <c r="O582" s="6">
        <v>183590.81510000001</v>
      </c>
      <c r="P582" s="6">
        <v>175823.04010000001</v>
      </c>
      <c r="Q582" s="6">
        <v>166409.1318</v>
      </c>
      <c r="R582" s="6">
        <v>189804.33470000001</v>
      </c>
      <c r="S582" s="6">
        <v>198005.6115</v>
      </c>
      <c r="T582" s="6">
        <v>191163.9185</v>
      </c>
      <c r="U582" s="6">
        <v>213143.48620000001</v>
      </c>
      <c r="V582" s="6">
        <v>202982.33660000001</v>
      </c>
      <c r="W582" s="6">
        <v>210963.09289999999</v>
      </c>
      <c r="X582" s="6">
        <v>198126.1214</v>
      </c>
      <c r="Y582" s="6">
        <v>186290.4909</v>
      </c>
      <c r="Z582" s="6">
        <v>197020.18059999999</v>
      </c>
      <c r="AA582" s="6">
        <v>198878.91339999999</v>
      </c>
      <c r="AB582" s="6">
        <v>191652.16680000001</v>
      </c>
      <c r="AC582" s="6">
        <v>202881.41649999999</v>
      </c>
      <c r="AD582" s="6">
        <v>182480.1856</v>
      </c>
      <c r="AE582" s="6">
        <v>196273.48130000001</v>
      </c>
      <c r="AF582" s="6">
        <v>209792.1158</v>
      </c>
      <c r="AG582" s="6">
        <v>200800.8824</v>
      </c>
      <c r="AH582" s="6">
        <v>210915.2934</v>
      </c>
      <c r="AI582" s="6">
        <v>200027.44779999999</v>
      </c>
      <c r="AJ582" s="6">
        <v>206050.03469999999</v>
      </c>
      <c r="AK582" s="6">
        <v>160443.15160000001</v>
      </c>
      <c r="AL582" s="6">
        <v>57059.745499999997</v>
      </c>
      <c r="AM582" s="6">
        <v>164176.43470000001</v>
      </c>
      <c r="AN582" s="6">
        <v>181302.39559999999</v>
      </c>
      <c r="AO582" s="6">
        <v>201854.76569999999</v>
      </c>
      <c r="AP582" s="6">
        <v>197878.79620000001</v>
      </c>
      <c r="AQ582" s="6">
        <v>184309.00599999999</v>
      </c>
      <c r="AR582" s="6">
        <v>242500.85870000001</v>
      </c>
      <c r="AS582" s="6">
        <v>221328.704</v>
      </c>
      <c r="AT582" s="6">
        <v>187897.88829999999</v>
      </c>
      <c r="AU582" s="6">
        <v>195069.2028</v>
      </c>
      <c r="AV582" s="6">
        <v>228121.06340000001</v>
      </c>
      <c r="AW582" s="6">
        <v>188329.7487</v>
      </c>
      <c r="AX582" s="6">
        <v>224234.32629999999</v>
      </c>
      <c r="AY582" s="6">
        <v>228748.38399999999</v>
      </c>
      <c r="AZ582" s="6">
        <v>216497.93229999999</v>
      </c>
      <c r="BA582" s="6">
        <v>256118.43840000001</v>
      </c>
      <c r="BB582" s="6">
        <v>268688.89140000002</v>
      </c>
      <c r="BC582" s="6">
        <v>346506.01069999998</v>
      </c>
      <c r="BD582" s="6">
        <v>291513.8027</v>
      </c>
      <c r="BE582" s="6">
        <v>295462.6361</v>
      </c>
      <c r="BF582" s="6">
        <v>275181.73100000003</v>
      </c>
      <c r="BG582" s="6">
        <v>296646.24619999999</v>
      </c>
      <c r="BH582" s="6">
        <v>312752.9129</v>
      </c>
      <c r="BI582" s="6">
        <v>301632.58510000003</v>
      </c>
      <c r="BJ582" s="6">
        <v>292624.15120000002</v>
      </c>
      <c r="BK582" s="6">
        <v>318318.85070000001</v>
      </c>
      <c r="BL582" s="6">
        <v>299543.40370000002</v>
      </c>
      <c r="BM582" s="6">
        <v>345050.4939</v>
      </c>
      <c r="BN582" s="6">
        <v>400475.34049999999</v>
      </c>
      <c r="BO582" s="6">
        <v>411814.53320000001</v>
      </c>
      <c r="BP582" s="6">
        <v>282305.03379999998</v>
      </c>
      <c r="BQ582" s="6">
        <v>285511.24359999999</v>
      </c>
      <c r="BR582" s="6">
        <v>326449.08529999998</v>
      </c>
      <c r="BS582" s="6">
        <v>319353.2414</v>
      </c>
      <c r="BT582" s="6">
        <v>322222.42930000002</v>
      </c>
      <c r="BU582" s="6">
        <v>345267.37709999998</v>
      </c>
      <c r="BV582" s="6">
        <v>317602.0405</v>
      </c>
      <c r="BW582" s="6">
        <v>304009.67</v>
      </c>
      <c r="BX582" s="6">
        <v>360669.7622</v>
      </c>
      <c r="BY582" s="6">
        <v>370222.49550000002</v>
      </c>
      <c r="BZ582" s="6">
        <v>374221.54710000003</v>
      </c>
      <c r="CA582" s="6">
        <v>301850.2107</v>
      </c>
      <c r="CB582" s="6">
        <v>232521.85759999999</v>
      </c>
      <c r="CC582" s="6">
        <v>265105.5784</v>
      </c>
      <c r="CD582" s="6">
        <v>235122.00020000001</v>
      </c>
      <c r="CE582" s="6">
        <v>237581.3933</v>
      </c>
      <c r="CF582" s="6">
        <v>234385.0681</v>
      </c>
      <c r="CG582" s="6">
        <v>232842.58009999999</v>
      </c>
      <c r="CH582" s="6">
        <v>240764.78030000001</v>
      </c>
      <c r="CI582" s="6">
        <v>251188.65789999999</v>
      </c>
      <c r="CJ582" s="6">
        <v>259917.45329999999</v>
      </c>
      <c r="CK582" s="6">
        <v>258320.43650000001</v>
      </c>
      <c r="CL582" s="6">
        <v>252910.6507</v>
      </c>
      <c r="CM582" s="6">
        <v>222863.86139999999</v>
      </c>
      <c r="CN582" s="6">
        <v>232073.35190000001</v>
      </c>
      <c r="CO582" s="6">
        <v>224344.8517</v>
      </c>
      <c r="CP582" s="6">
        <v>244341.61040000001</v>
      </c>
      <c r="CQ582" s="6">
        <v>222730.49470000001</v>
      </c>
      <c r="CR582" s="6">
        <v>228760.43799999999</v>
      </c>
      <c r="CS582" s="6">
        <v>237058.77179999999</v>
      </c>
      <c r="CT582" s="6">
        <v>231228.15359999999</v>
      </c>
      <c r="CU582" s="6">
        <v>239601.02770000001</v>
      </c>
      <c r="CV582" s="6">
        <v>234694.152</v>
      </c>
      <c r="CW582" s="6">
        <v>240761.71599999999</v>
      </c>
      <c r="CX582" s="6">
        <v>231073.47</v>
      </c>
    </row>
    <row r="583" spans="1:102" x14ac:dyDescent="0.35">
      <c r="A583" s="5" t="s">
        <v>578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>
        <v>18448.154500000001</v>
      </c>
      <c r="BY583" s="6">
        <v>113352.5493</v>
      </c>
      <c r="BZ583" s="6">
        <v>124841.5622</v>
      </c>
      <c r="CA583" s="6">
        <v>149045.87169999999</v>
      </c>
      <c r="CB583" s="6">
        <v>127124.8695</v>
      </c>
      <c r="CC583" s="6">
        <v>159250.76019999999</v>
      </c>
      <c r="CD583" s="6">
        <v>124466.3797</v>
      </c>
      <c r="CE583" s="6">
        <v>131031.4558</v>
      </c>
      <c r="CF583" s="6">
        <v>127223.9418</v>
      </c>
      <c r="CG583" s="6">
        <v>140485.6672</v>
      </c>
      <c r="CH583" s="6">
        <v>139809.8443</v>
      </c>
      <c r="CI583" s="6">
        <v>140567.51879999999</v>
      </c>
      <c r="CJ583" s="6">
        <v>138559.3714</v>
      </c>
      <c r="CK583" s="6">
        <v>140740.41589999999</v>
      </c>
      <c r="CL583" s="6">
        <v>150955.70939999999</v>
      </c>
      <c r="CM583" s="6">
        <v>110973.0055</v>
      </c>
      <c r="CN583" s="6">
        <v>133648.7248</v>
      </c>
      <c r="CO583" s="6">
        <v>126714.6349</v>
      </c>
      <c r="CP583" s="6">
        <v>132866.2702</v>
      </c>
      <c r="CQ583" s="6">
        <v>140200.74110000001</v>
      </c>
      <c r="CR583" s="6">
        <v>143003.60010000001</v>
      </c>
      <c r="CS583" s="6">
        <v>155139.0649</v>
      </c>
      <c r="CT583" s="6">
        <v>141730.57459999999</v>
      </c>
      <c r="CU583" s="6">
        <v>148089.9552</v>
      </c>
      <c r="CV583" s="6">
        <v>152871.8456</v>
      </c>
      <c r="CW583" s="6">
        <v>173697.641</v>
      </c>
      <c r="CX583" s="6">
        <v>134032.31270000001</v>
      </c>
    </row>
    <row r="584" spans="1:102" x14ac:dyDescent="0.35">
      <c r="A584" s="5" t="s">
        <v>579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>
        <v>33543.966399999998</v>
      </c>
      <c r="BD584" s="6">
        <v>106722.3256</v>
      </c>
      <c r="BE584" s="6">
        <v>122194.2779</v>
      </c>
      <c r="BF584" s="6">
        <v>110869.414</v>
      </c>
      <c r="BG584" s="6">
        <v>124354.636</v>
      </c>
      <c r="BH584" s="6">
        <v>132084.02350000001</v>
      </c>
      <c r="BI584" s="6">
        <v>147259.4295</v>
      </c>
      <c r="BJ584" s="6">
        <v>135198.2837</v>
      </c>
      <c r="BK584" s="6">
        <v>136799.8302</v>
      </c>
      <c r="BL584" s="6">
        <v>140232.95480000001</v>
      </c>
      <c r="BM584" s="6">
        <v>140066.16279999999</v>
      </c>
      <c r="BN584" s="6">
        <v>132536.87950000001</v>
      </c>
      <c r="BO584" s="6">
        <v>140063.64629999999</v>
      </c>
      <c r="BP584" s="6">
        <v>128745.19289999999</v>
      </c>
      <c r="BQ584" s="6">
        <v>131108.14319999999</v>
      </c>
      <c r="BR584" s="6">
        <v>136979.77340000001</v>
      </c>
      <c r="BS584" s="6">
        <v>126183.4424</v>
      </c>
      <c r="BT584" s="6">
        <v>136827.97279999999</v>
      </c>
      <c r="BU584" s="6">
        <v>134756.8034</v>
      </c>
      <c r="BV584" s="6">
        <v>136320.91630000001</v>
      </c>
      <c r="BW584" s="6">
        <v>136285.193</v>
      </c>
      <c r="BX584" s="6">
        <v>145736.72320000001</v>
      </c>
      <c r="BY584" s="6">
        <v>138351.71960000001</v>
      </c>
      <c r="BZ584" s="6">
        <v>154117.92929999999</v>
      </c>
      <c r="CA584" s="6">
        <v>156547.67670000001</v>
      </c>
      <c r="CB584" s="6">
        <v>148804.86199999999</v>
      </c>
      <c r="CC584" s="6">
        <v>177900.44140000001</v>
      </c>
      <c r="CD584" s="6">
        <v>161876.0577</v>
      </c>
      <c r="CE584" s="6">
        <v>154137.10569999999</v>
      </c>
      <c r="CF584" s="6">
        <v>149828.70209999999</v>
      </c>
      <c r="CG584" s="6">
        <v>158066.93210000001</v>
      </c>
      <c r="CH584" s="6">
        <v>179982.117</v>
      </c>
      <c r="CI584" s="6">
        <v>151490.67739999999</v>
      </c>
      <c r="CJ584" s="6">
        <v>159186.17069999999</v>
      </c>
      <c r="CK584" s="6">
        <v>184033.0105</v>
      </c>
      <c r="CL584" s="6">
        <v>151025.84570000001</v>
      </c>
      <c r="CM584" s="6">
        <v>143076.47769999999</v>
      </c>
      <c r="CN584" s="6">
        <v>165260.62160000001</v>
      </c>
      <c r="CO584" s="6">
        <v>151900.0472</v>
      </c>
      <c r="CP584" s="6">
        <v>173985.43369999999</v>
      </c>
      <c r="CQ584" s="6">
        <v>204426.74789999999</v>
      </c>
      <c r="CR584" s="6">
        <v>184237.50109999999</v>
      </c>
      <c r="CS584" s="6">
        <v>222543.4938</v>
      </c>
      <c r="CT584" s="6">
        <v>195459.33530000001</v>
      </c>
      <c r="CU584" s="6">
        <v>204611.08809999999</v>
      </c>
      <c r="CV584" s="6">
        <v>202439.4639</v>
      </c>
      <c r="CW584" s="6">
        <v>176377.076</v>
      </c>
      <c r="CX584" s="6">
        <v>150309.28779999999</v>
      </c>
    </row>
    <row r="585" spans="1:102" x14ac:dyDescent="0.35">
      <c r="A585" s="5" t="s">
        <v>580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>
        <v>18474.1505</v>
      </c>
      <c r="BF585" s="6">
        <v>128515.1363</v>
      </c>
      <c r="BG585" s="6">
        <v>166580.87890000001</v>
      </c>
      <c r="BH585" s="6">
        <v>182419.9981</v>
      </c>
      <c r="BI585" s="6">
        <v>205007.94930000001</v>
      </c>
      <c r="BJ585" s="6">
        <v>198038.61610000001</v>
      </c>
      <c r="BK585" s="6">
        <v>230306.28909999999</v>
      </c>
      <c r="BL585" s="6">
        <v>223286.4228</v>
      </c>
      <c r="BM585" s="6">
        <v>244265.51990000001</v>
      </c>
      <c r="BN585" s="6">
        <v>274011.98320000002</v>
      </c>
      <c r="BO585" s="6">
        <v>244624.48610000001</v>
      </c>
      <c r="BP585" s="6">
        <v>218277.3028</v>
      </c>
      <c r="BQ585" s="6">
        <v>232694.3125</v>
      </c>
      <c r="BR585" s="6">
        <v>249590.3615</v>
      </c>
      <c r="BS585" s="6">
        <v>246544.435</v>
      </c>
      <c r="BT585" s="6">
        <v>239256.62650000001</v>
      </c>
      <c r="BU585" s="6">
        <v>218819.12330000001</v>
      </c>
      <c r="BV585" s="6">
        <v>236034.5717</v>
      </c>
      <c r="BW585" s="6">
        <v>212437.4975</v>
      </c>
      <c r="BX585" s="6">
        <v>238424.02410000001</v>
      </c>
      <c r="BY585" s="6">
        <v>226031.38690000001</v>
      </c>
      <c r="BZ585" s="6">
        <v>209086.16579999999</v>
      </c>
      <c r="CA585" s="6">
        <v>181883.64540000001</v>
      </c>
      <c r="CB585" s="6">
        <v>200931.6409</v>
      </c>
      <c r="CC585" s="6">
        <v>224001.5589</v>
      </c>
      <c r="CD585" s="6">
        <v>209850.11790000001</v>
      </c>
      <c r="CE585" s="6">
        <v>223740.04240000001</v>
      </c>
      <c r="CF585" s="6">
        <v>229769.40299999999</v>
      </c>
      <c r="CG585" s="6">
        <v>243710.80249999999</v>
      </c>
      <c r="CH585" s="6">
        <v>231965.02770000001</v>
      </c>
      <c r="CI585" s="6">
        <v>218468.88279999999</v>
      </c>
      <c r="CJ585" s="6">
        <v>225572.22750000001</v>
      </c>
      <c r="CK585" s="6">
        <v>231564.03649999999</v>
      </c>
      <c r="CL585" s="6">
        <v>192985.0784</v>
      </c>
      <c r="CM585" s="6">
        <v>191680.60380000001</v>
      </c>
      <c r="CN585" s="6">
        <v>208858.85029999999</v>
      </c>
      <c r="CO585" s="6">
        <v>191216.45129999999</v>
      </c>
      <c r="CP585" s="6">
        <v>215681.66159999999</v>
      </c>
      <c r="CQ585" s="6">
        <v>212476.78409999999</v>
      </c>
      <c r="CR585" s="6">
        <v>200111.65160000001</v>
      </c>
      <c r="CS585" s="6">
        <v>213984.39980000001</v>
      </c>
      <c r="CT585" s="6">
        <v>210291.75270000001</v>
      </c>
      <c r="CU585" s="6">
        <v>229051.6599</v>
      </c>
      <c r="CV585" s="6">
        <v>230418.62049999999</v>
      </c>
      <c r="CW585" s="6">
        <v>202298.715</v>
      </c>
      <c r="CX585" s="6">
        <v>212516.46340000001</v>
      </c>
    </row>
    <row r="586" spans="1:102" x14ac:dyDescent="0.35">
      <c r="A586" s="5" t="s">
        <v>581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>
        <v>10199.894200000001</v>
      </c>
      <c r="CH586" s="6">
        <v>124188.7052</v>
      </c>
      <c r="CI586" s="6">
        <v>118119.4893</v>
      </c>
      <c r="CJ586" s="6">
        <v>116409.38009999999</v>
      </c>
      <c r="CK586" s="6">
        <v>130769.8104</v>
      </c>
      <c r="CL586" s="6">
        <v>133099.41310000001</v>
      </c>
      <c r="CM586" s="6">
        <v>108700.5578</v>
      </c>
      <c r="CN586" s="6">
        <v>134395.60219999999</v>
      </c>
      <c r="CO586" s="6">
        <v>143184.50080000001</v>
      </c>
      <c r="CP586" s="6">
        <v>140286.87229999999</v>
      </c>
      <c r="CQ586" s="6">
        <v>158581.7378</v>
      </c>
      <c r="CR586" s="6">
        <v>166455.9987</v>
      </c>
      <c r="CS586" s="6">
        <v>209305.48879999999</v>
      </c>
      <c r="CT586" s="6">
        <v>157881.68950000001</v>
      </c>
      <c r="CU586" s="6">
        <v>173556.29680000001</v>
      </c>
      <c r="CV586" s="6">
        <v>177478.20879999999</v>
      </c>
      <c r="CW586" s="6">
        <v>194215.32399999999</v>
      </c>
      <c r="CX586" s="6">
        <v>140989.9394</v>
      </c>
    </row>
    <row r="587" spans="1:102" x14ac:dyDescent="0.35">
      <c r="A587" s="5" t="s">
        <v>582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>
        <v>7991.4940999999999</v>
      </c>
      <c r="CL587" s="6">
        <v>113800.66620000001</v>
      </c>
      <c r="CM587" s="6">
        <v>104959.34209999999</v>
      </c>
      <c r="CN587" s="6">
        <v>142861.82399999999</v>
      </c>
      <c r="CO587" s="6">
        <v>109759.2577</v>
      </c>
      <c r="CP587" s="6">
        <v>131071.7115</v>
      </c>
      <c r="CQ587" s="6">
        <v>132298.53339999999</v>
      </c>
      <c r="CR587" s="6">
        <v>131036.0793</v>
      </c>
      <c r="CS587" s="6">
        <v>146835.09770000001</v>
      </c>
      <c r="CT587" s="6">
        <v>144296.9859</v>
      </c>
      <c r="CU587" s="6">
        <v>152717.13399999999</v>
      </c>
      <c r="CV587" s="6">
        <v>162643.31969999999</v>
      </c>
      <c r="CW587" s="6">
        <v>163468.61799999999</v>
      </c>
      <c r="CX587" s="6">
        <v>126441.5434</v>
      </c>
    </row>
    <row r="588" spans="1:102" x14ac:dyDescent="0.35">
      <c r="A588" s="5" t="s">
        <v>583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>
        <v>80761.255399999995</v>
      </c>
      <c r="CC588" s="6">
        <v>181034.32889999999</v>
      </c>
      <c r="CD588" s="6">
        <v>161262.9602</v>
      </c>
      <c r="CE588" s="6">
        <v>174283.70079999999</v>
      </c>
      <c r="CF588" s="6">
        <v>185246.37669999999</v>
      </c>
      <c r="CG588" s="6">
        <v>195286.09020000001</v>
      </c>
      <c r="CH588" s="6">
        <v>197318.09729999999</v>
      </c>
      <c r="CI588" s="6">
        <v>194589.1501</v>
      </c>
      <c r="CJ588" s="6">
        <v>207590.12729999999</v>
      </c>
      <c r="CK588" s="6">
        <v>202093.01250000001</v>
      </c>
      <c r="CL588" s="6">
        <v>163354.8039</v>
      </c>
      <c r="CM588" s="6">
        <v>137638.1655</v>
      </c>
      <c r="CN588" s="6">
        <v>158768.49780000001</v>
      </c>
      <c r="CO588" s="6">
        <v>151318.8872</v>
      </c>
      <c r="CP588" s="6">
        <v>161366.8021</v>
      </c>
      <c r="CQ588" s="6">
        <v>158694.65760000001</v>
      </c>
      <c r="CR588" s="6">
        <v>135203.65960000001</v>
      </c>
      <c r="CS588" s="6">
        <v>154379.212</v>
      </c>
      <c r="CT588" s="6">
        <v>146613.2519</v>
      </c>
      <c r="CU588" s="6">
        <v>152651.8646</v>
      </c>
      <c r="CV588" s="6">
        <v>148599.7219</v>
      </c>
      <c r="CW588" s="6">
        <v>154074.76999999999</v>
      </c>
      <c r="CX588" s="6">
        <v>163733.15419999999</v>
      </c>
    </row>
    <row r="589" spans="1:102" x14ac:dyDescent="0.35">
      <c r="A589" s="5" t="s">
        <v>584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>
        <v>75559.031199999998</v>
      </c>
      <c r="CL589" s="6">
        <v>102065.6232</v>
      </c>
      <c r="CM589" s="6">
        <v>91973.762900000002</v>
      </c>
      <c r="CN589" s="6">
        <v>113507.46460000001</v>
      </c>
      <c r="CO589" s="6">
        <v>107075.5226</v>
      </c>
      <c r="CP589" s="6">
        <v>117299.3224</v>
      </c>
      <c r="CQ589" s="6">
        <v>121777.9792</v>
      </c>
      <c r="CR589" s="6">
        <v>133818.33670000001</v>
      </c>
      <c r="CS589" s="6">
        <v>147148.34299999999</v>
      </c>
      <c r="CT589" s="6">
        <v>149207.53210000001</v>
      </c>
      <c r="CU589" s="6">
        <v>166291.65919999999</v>
      </c>
      <c r="CV589" s="6">
        <v>173174.7059</v>
      </c>
      <c r="CW589" s="6">
        <v>189996.774</v>
      </c>
      <c r="CX589" s="6">
        <v>129915.08130000001</v>
      </c>
    </row>
    <row r="590" spans="1:102" x14ac:dyDescent="0.35">
      <c r="A590" s="5" t="s">
        <v>585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>
        <v>40102.5461</v>
      </c>
      <c r="BP590" s="6">
        <v>144880.96530000001</v>
      </c>
      <c r="BQ590" s="6">
        <v>128286.57610000001</v>
      </c>
      <c r="BR590" s="6">
        <v>141109.90270000001</v>
      </c>
      <c r="BS590" s="6">
        <v>164451.49590000001</v>
      </c>
      <c r="BT590" s="6">
        <v>157495.6802</v>
      </c>
      <c r="BU590" s="6">
        <v>159902.6979</v>
      </c>
      <c r="BV590" s="6">
        <v>155708.17069999999</v>
      </c>
      <c r="BW590" s="6">
        <v>138965.19899999999</v>
      </c>
      <c r="BX590" s="6">
        <v>156916.65429999999</v>
      </c>
      <c r="BY590" s="6">
        <v>145534.19760000001</v>
      </c>
      <c r="BZ590" s="6">
        <v>132370.96119999999</v>
      </c>
      <c r="CA590" s="6">
        <v>144997.66440000001</v>
      </c>
      <c r="CB590" s="6">
        <v>122578.1882</v>
      </c>
      <c r="CC590" s="6">
        <v>153063.50260000001</v>
      </c>
      <c r="CD590" s="6">
        <v>127757.21030000001</v>
      </c>
      <c r="CE590" s="6">
        <v>131947.30660000001</v>
      </c>
      <c r="CF590" s="6">
        <v>144961.7113</v>
      </c>
      <c r="CG590" s="6">
        <v>136964.2709</v>
      </c>
      <c r="CH590" s="6">
        <v>136840.34659999999</v>
      </c>
      <c r="CI590" s="6">
        <v>137795.179</v>
      </c>
      <c r="CJ590" s="6">
        <v>145913.72339999999</v>
      </c>
      <c r="CK590" s="6">
        <v>141959.24710000001</v>
      </c>
      <c r="CL590" s="6">
        <v>151946.3524</v>
      </c>
      <c r="CM590" s="6">
        <v>129400.21550000001</v>
      </c>
      <c r="CN590" s="6">
        <v>151850.49540000001</v>
      </c>
      <c r="CO590" s="6">
        <v>147240.52470000001</v>
      </c>
      <c r="CP590" s="6">
        <v>159504.19349999999</v>
      </c>
      <c r="CQ590" s="6">
        <v>162156.8333</v>
      </c>
      <c r="CR590" s="6">
        <v>153718.19440000001</v>
      </c>
      <c r="CS590" s="6">
        <v>173298.47339999999</v>
      </c>
      <c r="CT590" s="6">
        <v>144387.04060000001</v>
      </c>
      <c r="CU590" s="6">
        <v>160292.44880000001</v>
      </c>
      <c r="CV590" s="6">
        <v>169384.02340000001</v>
      </c>
      <c r="CW590" s="6">
        <v>169363.408</v>
      </c>
      <c r="CX590" s="6">
        <v>144658.44570000001</v>
      </c>
    </row>
    <row r="591" spans="1:102" x14ac:dyDescent="0.35">
      <c r="A591" s="5" t="s">
        <v>586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>
        <v>8694.0959000000003</v>
      </c>
      <c r="CO591" s="6">
        <v>110706.8094</v>
      </c>
      <c r="CP591" s="6">
        <v>121572.7381</v>
      </c>
      <c r="CQ591" s="6">
        <v>121619.47169999999</v>
      </c>
      <c r="CR591" s="6">
        <v>129322.0128</v>
      </c>
      <c r="CS591" s="6">
        <v>131786.50349999999</v>
      </c>
      <c r="CT591" s="6">
        <v>134416.4313</v>
      </c>
      <c r="CU591" s="6">
        <v>134769.06899999999</v>
      </c>
      <c r="CV591" s="6">
        <v>130347.69650000001</v>
      </c>
      <c r="CW591" s="6">
        <v>141026.52100000001</v>
      </c>
      <c r="CX591" s="6">
        <v>116426.1349</v>
      </c>
    </row>
    <row r="592" spans="1:102" x14ac:dyDescent="0.35">
      <c r="A592" s="5" t="s">
        <v>587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>
        <v>84654.150399999999</v>
      </c>
      <c r="BJ592" s="6">
        <v>231967.70670000001</v>
      </c>
      <c r="BK592" s="6">
        <v>239926.20360000001</v>
      </c>
      <c r="BL592" s="6">
        <v>315360.60629999998</v>
      </c>
      <c r="BM592" s="6">
        <v>355511.21</v>
      </c>
      <c r="BN592" s="6">
        <v>332751.15740000003</v>
      </c>
      <c r="BO592" s="6">
        <v>364475.05810000002</v>
      </c>
      <c r="BP592" s="6">
        <v>218165.8793</v>
      </c>
      <c r="BQ592" s="6">
        <v>249148.8645</v>
      </c>
      <c r="BR592" s="6">
        <v>269784.81040000002</v>
      </c>
      <c r="BS592" s="6">
        <v>245345.24600000001</v>
      </c>
      <c r="BT592" s="6">
        <v>299278.48810000002</v>
      </c>
      <c r="BU592" s="6">
        <v>268821.43810000003</v>
      </c>
      <c r="BV592" s="6">
        <v>246968.62760000001</v>
      </c>
      <c r="BW592" s="6">
        <v>229779.05220000001</v>
      </c>
      <c r="BX592" s="6">
        <v>343312.9779</v>
      </c>
      <c r="BY592" s="6">
        <v>305689.55739999999</v>
      </c>
      <c r="BZ592" s="6">
        <v>282503.67290000001</v>
      </c>
      <c r="CA592" s="6">
        <v>158039.8432</v>
      </c>
      <c r="CB592" s="6">
        <v>266253.38569999998</v>
      </c>
      <c r="CC592" s="6">
        <v>284185.12790000002</v>
      </c>
      <c r="CD592" s="6">
        <v>279921.2536</v>
      </c>
      <c r="CE592" s="6">
        <v>218308.98420000001</v>
      </c>
      <c r="CF592" s="6">
        <v>198615.41529999999</v>
      </c>
      <c r="CG592" s="6">
        <v>180123.9492</v>
      </c>
      <c r="CH592" s="6">
        <v>245519.17329999999</v>
      </c>
      <c r="CI592" s="6">
        <v>258025.30290000001</v>
      </c>
      <c r="CJ592" s="6">
        <v>264434.64569999999</v>
      </c>
      <c r="CK592" s="6">
        <v>235258.80540000001</v>
      </c>
      <c r="CL592" s="6">
        <v>121469.02650000001</v>
      </c>
      <c r="CM592" s="6">
        <v>223669.1838</v>
      </c>
      <c r="CN592" s="6">
        <v>236071.139</v>
      </c>
      <c r="CO592" s="6">
        <v>198747.3235</v>
      </c>
      <c r="CP592" s="6">
        <v>258753.06030000001</v>
      </c>
      <c r="CQ592" s="6">
        <v>166081.59669999999</v>
      </c>
      <c r="CR592" s="6">
        <v>139727.01699999999</v>
      </c>
      <c r="CS592" s="6">
        <v>256320.3426</v>
      </c>
      <c r="CT592" s="6">
        <v>255388.24220000001</v>
      </c>
      <c r="CU592" s="6">
        <v>286277.96799999999</v>
      </c>
      <c r="CV592" s="6">
        <v>263672.1666</v>
      </c>
      <c r="CW592" s="6">
        <v>127730.092</v>
      </c>
      <c r="CX592" s="6">
        <v>244049.70129999999</v>
      </c>
    </row>
    <row r="593" spans="1:102" x14ac:dyDescent="0.35">
      <c r="A593" s="5" t="s">
        <v>588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>
        <v>15362.15</v>
      </c>
      <c r="CI593" s="6">
        <v>171570.37409999999</v>
      </c>
      <c r="CJ593" s="6">
        <v>170666.0612</v>
      </c>
      <c r="CK593" s="6">
        <v>186798.46660000001</v>
      </c>
      <c r="CL593" s="6">
        <v>144853.42509999999</v>
      </c>
      <c r="CM593" s="6">
        <v>164342.87109999999</v>
      </c>
      <c r="CN593" s="6">
        <v>170242.95439999999</v>
      </c>
      <c r="CO593" s="6">
        <v>161157.9761</v>
      </c>
      <c r="CP593" s="6">
        <v>169452.1759</v>
      </c>
      <c r="CQ593" s="6">
        <v>164440.7408</v>
      </c>
      <c r="CR593" s="6">
        <v>195154.81880000001</v>
      </c>
      <c r="CS593" s="6">
        <v>181920.30439999999</v>
      </c>
      <c r="CT593" s="6">
        <v>173595.82449999999</v>
      </c>
      <c r="CU593" s="6">
        <v>167633.34890000001</v>
      </c>
      <c r="CV593" s="6">
        <v>168632.16409999999</v>
      </c>
      <c r="CW593" s="6">
        <v>153337.78099999999</v>
      </c>
      <c r="CX593" s="6">
        <v>159947.58979999999</v>
      </c>
    </row>
    <row r="594" spans="1:102" x14ac:dyDescent="0.35">
      <c r="A594" s="5" t="s">
        <v>589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>
        <v>41274.357199999999</v>
      </c>
      <c r="CM594" s="6">
        <v>79819.414799999999</v>
      </c>
      <c r="CN594" s="6">
        <v>95243.693299999999</v>
      </c>
      <c r="CO594" s="6">
        <v>92352.882299999997</v>
      </c>
      <c r="CP594" s="6">
        <v>98991.4565</v>
      </c>
      <c r="CQ594" s="6">
        <v>110148.60309999999</v>
      </c>
      <c r="CR594" s="6">
        <v>116003.3545</v>
      </c>
      <c r="CS594" s="6">
        <v>124318.1989</v>
      </c>
      <c r="CT594" s="6">
        <v>122583.1428</v>
      </c>
      <c r="CU594" s="6">
        <v>122884.1064</v>
      </c>
      <c r="CV594" s="6">
        <v>139376.67189999999</v>
      </c>
      <c r="CW594" s="6">
        <v>149285.61300000001</v>
      </c>
      <c r="CX594" s="6">
        <v>107690.1246</v>
      </c>
    </row>
    <row r="595" spans="1:102" x14ac:dyDescent="0.35">
      <c r="A595" s="5" t="s">
        <v>590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>
        <v>25861.253199999999</v>
      </c>
      <c r="CC595" s="6">
        <v>148878.3382</v>
      </c>
      <c r="CD595" s="6">
        <v>131381.54749999999</v>
      </c>
      <c r="CE595" s="6">
        <v>141442.34330000001</v>
      </c>
      <c r="CF595" s="6">
        <v>145908.73869999999</v>
      </c>
      <c r="CG595" s="6">
        <v>140214.07930000001</v>
      </c>
      <c r="CH595" s="6">
        <v>157207.01459999999</v>
      </c>
      <c r="CI595" s="6">
        <v>163919.2089</v>
      </c>
      <c r="CJ595" s="6">
        <v>177012.9614</v>
      </c>
      <c r="CK595" s="6">
        <v>179010.62590000001</v>
      </c>
      <c r="CL595" s="6">
        <v>171982.4069</v>
      </c>
      <c r="CM595" s="6">
        <v>168488.32149999999</v>
      </c>
      <c r="CN595" s="6">
        <v>186150.92679999999</v>
      </c>
      <c r="CO595" s="6">
        <v>180123.2328</v>
      </c>
      <c r="CP595" s="6">
        <v>193747.14869999999</v>
      </c>
      <c r="CQ595" s="6">
        <v>181770.09469999999</v>
      </c>
      <c r="CR595" s="6">
        <v>172067.88449999999</v>
      </c>
      <c r="CS595" s="6">
        <v>204304.6452</v>
      </c>
      <c r="CT595" s="6">
        <v>194177.0434</v>
      </c>
      <c r="CU595" s="6">
        <v>201464.065</v>
      </c>
      <c r="CV595" s="6">
        <v>210600.20680000001</v>
      </c>
      <c r="CW595" s="6">
        <v>211027.158</v>
      </c>
      <c r="CX595" s="6">
        <v>167579.05660000001</v>
      </c>
    </row>
    <row r="596" spans="1:102" x14ac:dyDescent="0.35">
      <c r="A596" s="5" t="s">
        <v>591</v>
      </c>
      <c r="B596" s="6">
        <v>138400.78270000001</v>
      </c>
      <c r="C596" s="6">
        <v>119302.5616</v>
      </c>
      <c r="D596" s="6">
        <v>134534.96049999999</v>
      </c>
      <c r="E596" s="6">
        <v>142009.3119</v>
      </c>
      <c r="F596" s="6">
        <v>138435.2022</v>
      </c>
      <c r="G596" s="6">
        <v>140976.24160000001</v>
      </c>
      <c r="H596" s="6">
        <v>156422.31280000001</v>
      </c>
      <c r="I596" s="6">
        <v>134552.29790000001</v>
      </c>
      <c r="J596" s="6">
        <v>140289.95269999999</v>
      </c>
      <c r="K596" s="6">
        <v>141231.5963</v>
      </c>
      <c r="L596" s="6">
        <v>143884.47289999999</v>
      </c>
      <c r="M596" s="6">
        <v>156552.72829999999</v>
      </c>
      <c r="N596" s="6">
        <v>127990.2448</v>
      </c>
      <c r="O596" s="6">
        <v>158717.61660000001</v>
      </c>
      <c r="P596" s="6">
        <v>146630.8106</v>
      </c>
      <c r="Q596" s="6">
        <v>148568.26790000001</v>
      </c>
      <c r="R596" s="6">
        <v>161067.77929999999</v>
      </c>
      <c r="S596" s="6">
        <v>162876.0338</v>
      </c>
      <c r="T596" s="6">
        <v>154420.01819999999</v>
      </c>
      <c r="U596" s="6">
        <v>184532.80480000001</v>
      </c>
      <c r="V596" s="6">
        <v>179298.13</v>
      </c>
      <c r="W596" s="6">
        <v>197715.0638</v>
      </c>
      <c r="X596" s="6">
        <v>198316.98050000001</v>
      </c>
      <c r="Y596" s="6">
        <v>184047.89360000001</v>
      </c>
      <c r="Z596" s="6">
        <v>222828.21739999999</v>
      </c>
      <c r="AA596" s="6">
        <v>207102.56</v>
      </c>
      <c r="AB596" s="6">
        <v>215749.80319999999</v>
      </c>
      <c r="AC596" s="6">
        <v>232302.0534</v>
      </c>
      <c r="AD596" s="6">
        <v>223790.69930000001</v>
      </c>
      <c r="AE596" s="6">
        <v>228914.86869999999</v>
      </c>
      <c r="AF596" s="6">
        <v>227302.44029999999</v>
      </c>
      <c r="AG596" s="6">
        <v>208479.61259999999</v>
      </c>
      <c r="AH596" s="6">
        <v>220413.46239999999</v>
      </c>
      <c r="AI596" s="6">
        <v>219781.90900000001</v>
      </c>
      <c r="AJ596" s="6">
        <v>214549.4472</v>
      </c>
      <c r="AK596" s="6">
        <v>237314.23240000001</v>
      </c>
      <c r="AL596" s="6">
        <v>260719.66</v>
      </c>
      <c r="AM596" s="6">
        <v>296237.2795</v>
      </c>
      <c r="AN596" s="6">
        <v>285647.40480000002</v>
      </c>
      <c r="AO596" s="6">
        <v>130502.68580000001</v>
      </c>
      <c r="AP596" s="6">
        <v>266005.53249999997</v>
      </c>
      <c r="AQ596" s="6">
        <v>189398.3542</v>
      </c>
      <c r="AR596" s="6">
        <v>230924.81820000001</v>
      </c>
      <c r="AS596" s="6">
        <v>223894.21729999999</v>
      </c>
      <c r="AT596" s="6">
        <v>156132.59409999999</v>
      </c>
      <c r="AU596" s="6">
        <v>177714.53719999999</v>
      </c>
      <c r="AV596" s="6">
        <v>195755.96160000001</v>
      </c>
      <c r="AW596" s="6">
        <v>160090.46720000001</v>
      </c>
      <c r="AX596" s="6"/>
      <c r="AY596" s="6">
        <v>162589.0484</v>
      </c>
      <c r="AZ596" s="6">
        <v>229780.81899999999</v>
      </c>
      <c r="BA596" s="6">
        <v>229986.74479999999</v>
      </c>
      <c r="BB596" s="6">
        <v>246808.5441</v>
      </c>
      <c r="BC596" s="6">
        <v>292177.29220000003</v>
      </c>
      <c r="BD596" s="6">
        <v>260150.98069999999</v>
      </c>
      <c r="BE596" s="6">
        <v>319052.0784</v>
      </c>
      <c r="BF596" s="6">
        <v>291238.40539999999</v>
      </c>
      <c r="BG596" s="6">
        <v>321509.05170000001</v>
      </c>
      <c r="BH596" s="6">
        <v>339213.58519999997</v>
      </c>
      <c r="BI596" s="6">
        <v>355278.30180000002</v>
      </c>
      <c r="BJ596" s="6">
        <v>343409.53320000001</v>
      </c>
      <c r="BK596" s="6">
        <v>413805.78450000001</v>
      </c>
      <c r="BL596" s="6">
        <v>363714.42859999998</v>
      </c>
      <c r="BM596" s="6">
        <v>373481.7254</v>
      </c>
      <c r="BN596" s="6">
        <v>422527.89179999998</v>
      </c>
      <c r="BO596" s="6">
        <v>394204.05739999999</v>
      </c>
      <c r="BP596" s="6">
        <v>403136.66389999999</v>
      </c>
      <c r="BQ596" s="6">
        <v>391266.4754</v>
      </c>
      <c r="BR596" s="6">
        <v>400470.65759999998</v>
      </c>
      <c r="BS596" s="6">
        <v>415991.61129999999</v>
      </c>
      <c r="BT596" s="6">
        <v>388510.50329999998</v>
      </c>
      <c r="BU596" s="6">
        <v>391372.76699999999</v>
      </c>
      <c r="BV596" s="6">
        <v>379255.14279999997</v>
      </c>
      <c r="BW596" s="6">
        <v>416960.54350000003</v>
      </c>
      <c r="BX596" s="6">
        <v>498463.3284</v>
      </c>
      <c r="BY596" s="6">
        <v>304605.78210000001</v>
      </c>
      <c r="BZ596" s="6">
        <v>316392.04879999999</v>
      </c>
      <c r="CA596" s="6">
        <v>355128.99709999998</v>
      </c>
      <c r="CB596" s="6">
        <v>331049.86099999998</v>
      </c>
      <c r="CC596" s="6">
        <v>359415.04560000001</v>
      </c>
      <c r="CD596" s="6">
        <v>329945.09379999997</v>
      </c>
      <c r="CE596" s="6">
        <v>319307.49359999999</v>
      </c>
      <c r="CF596" s="6">
        <v>340522.77370000002</v>
      </c>
      <c r="CG596" s="6">
        <v>358444.85210000002</v>
      </c>
      <c r="CH596" s="6">
        <v>367500.48609999998</v>
      </c>
      <c r="CI596" s="6">
        <v>503839.04269999999</v>
      </c>
      <c r="CJ596" s="6">
        <v>386313.85220000002</v>
      </c>
      <c r="CK596" s="6">
        <v>339624.9571</v>
      </c>
      <c r="CL596" s="6">
        <v>303196.35820000002</v>
      </c>
      <c r="CM596" s="6">
        <v>279821.27539999998</v>
      </c>
      <c r="CN596" s="6">
        <v>326093.00819999998</v>
      </c>
      <c r="CO596" s="6">
        <v>341275.46659999999</v>
      </c>
      <c r="CP596" s="6">
        <v>374537.11379999999</v>
      </c>
      <c r="CQ596" s="6">
        <v>370093.4779</v>
      </c>
      <c r="CR596" s="6">
        <v>447814.87770000001</v>
      </c>
      <c r="CS596" s="6">
        <v>547723.70259999996</v>
      </c>
      <c r="CT596" s="6">
        <v>442616.1826</v>
      </c>
      <c r="CU596" s="6">
        <v>562701.51639999996</v>
      </c>
      <c r="CV596" s="6">
        <v>443634.53049999999</v>
      </c>
      <c r="CW596" s="6">
        <v>410498.88099999999</v>
      </c>
      <c r="CX596" s="6">
        <v>277105.85430000001</v>
      </c>
    </row>
    <row r="597" spans="1:102" x14ac:dyDescent="0.35">
      <c r="A597" s="5" t="s">
        <v>592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  <c r="CT597" s="6"/>
      <c r="CU597" s="6"/>
      <c r="CV597" s="6"/>
      <c r="CW597" s="6">
        <v>80768.076000000001</v>
      </c>
      <c r="CX597" s="6">
        <v>80768.076000000001</v>
      </c>
    </row>
    <row r="598" spans="1:102" x14ac:dyDescent="0.35">
      <c r="A598" s="5" t="s">
        <v>593</v>
      </c>
      <c r="B598" s="6">
        <v>179741.8217</v>
      </c>
      <c r="C598" s="6">
        <v>177616.96460000001</v>
      </c>
      <c r="D598" s="6">
        <v>199702.1697</v>
      </c>
      <c r="E598" s="6">
        <v>196394.6465</v>
      </c>
      <c r="F598" s="6">
        <v>205280.6519</v>
      </c>
      <c r="G598" s="6">
        <v>199125.5857</v>
      </c>
      <c r="H598" s="6">
        <v>208401.82699999999</v>
      </c>
      <c r="I598" s="6">
        <v>211706.63589999999</v>
      </c>
      <c r="J598" s="6">
        <v>222232.57670000001</v>
      </c>
      <c r="K598" s="6">
        <v>214505.63860000001</v>
      </c>
      <c r="L598" s="6">
        <v>211505.13399999999</v>
      </c>
      <c r="M598" s="6">
        <v>206950.6967</v>
      </c>
      <c r="N598" s="6">
        <v>206474.58720000001</v>
      </c>
      <c r="O598" s="6">
        <v>229154.17569999999</v>
      </c>
      <c r="P598" s="6">
        <v>219237.0753</v>
      </c>
      <c r="Q598" s="6">
        <v>220387.7886</v>
      </c>
      <c r="R598" s="6">
        <v>200251.78289999999</v>
      </c>
      <c r="S598" s="6">
        <v>200217.73180000001</v>
      </c>
      <c r="T598" s="6">
        <v>215577.87100000001</v>
      </c>
      <c r="U598" s="6">
        <v>241996.5097</v>
      </c>
      <c r="V598" s="6">
        <v>221073.60019999999</v>
      </c>
      <c r="W598" s="6">
        <v>231053.35</v>
      </c>
      <c r="X598" s="6">
        <v>218212.59650000001</v>
      </c>
      <c r="Y598" s="6">
        <v>222495.27660000001</v>
      </c>
      <c r="Z598" s="6">
        <v>249384.89050000001</v>
      </c>
      <c r="AA598" s="6">
        <v>234251.2971</v>
      </c>
      <c r="AB598" s="6">
        <v>242368.35200000001</v>
      </c>
      <c r="AC598" s="6">
        <v>235874.6819</v>
      </c>
      <c r="AD598" s="6">
        <v>234041.37830000001</v>
      </c>
      <c r="AE598" s="6">
        <v>238432.97289999999</v>
      </c>
      <c r="AF598" s="6">
        <v>242546.2101</v>
      </c>
      <c r="AG598" s="6">
        <v>229309.93549999999</v>
      </c>
      <c r="AH598" s="6">
        <v>223550.8315</v>
      </c>
      <c r="AI598" s="6">
        <v>211577.87210000001</v>
      </c>
      <c r="AJ598" s="6">
        <v>225206.51490000001</v>
      </c>
      <c r="AK598" s="6">
        <v>202914.87830000001</v>
      </c>
      <c r="AL598" s="6">
        <v>128708.17110000001</v>
      </c>
      <c r="AM598" s="6">
        <v>155020.50719999999</v>
      </c>
      <c r="AN598" s="6">
        <v>161686.0097</v>
      </c>
      <c r="AO598" s="6">
        <v>155309.93650000001</v>
      </c>
      <c r="AP598" s="6">
        <v>154376.07120000001</v>
      </c>
      <c r="AQ598" s="6">
        <v>154552.1122</v>
      </c>
      <c r="AR598" s="6">
        <v>181444.51930000001</v>
      </c>
      <c r="AS598" s="6">
        <v>170607.05970000001</v>
      </c>
      <c r="AT598" s="6">
        <v>136097.37299999999</v>
      </c>
      <c r="AU598" s="6">
        <v>162221.09109999999</v>
      </c>
      <c r="AV598" s="6">
        <v>187903.84030000001</v>
      </c>
      <c r="AW598" s="6">
        <v>157107.60089999999</v>
      </c>
      <c r="AX598" s="6">
        <v>170149.8407</v>
      </c>
      <c r="AY598" s="6">
        <v>189606.9234</v>
      </c>
      <c r="AZ598" s="6">
        <v>202474.7102</v>
      </c>
      <c r="BA598" s="6">
        <v>208623.3633</v>
      </c>
      <c r="BB598" s="6">
        <v>220444.0497</v>
      </c>
      <c r="BC598" s="6">
        <v>246744.88819999999</v>
      </c>
      <c r="BD598" s="6">
        <v>230872.62119999999</v>
      </c>
      <c r="BE598" s="6">
        <v>228687.75940000001</v>
      </c>
      <c r="BF598" s="6">
        <v>222935.4633</v>
      </c>
      <c r="BG598" s="6">
        <v>252386.38870000001</v>
      </c>
      <c r="BH598" s="6">
        <v>243688.5422</v>
      </c>
      <c r="BI598" s="6">
        <v>249406.3529</v>
      </c>
      <c r="BJ598" s="6">
        <v>231604.2825</v>
      </c>
      <c r="BK598" s="6">
        <v>254010.8064</v>
      </c>
      <c r="BL598" s="6">
        <v>249767.31140000001</v>
      </c>
      <c r="BM598" s="6">
        <v>256932.1244</v>
      </c>
      <c r="BN598" s="6">
        <v>261326.16459999999</v>
      </c>
      <c r="BO598" s="6">
        <v>247194.07750000001</v>
      </c>
      <c r="BP598" s="6">
        <v>214799.41010000001</v>
      </c>
      <c r="BQ598" s="6">
        <v>222805.99350000001</v>
      </c>
      <c r="BR598" s="6">
        <v>234064.54629999999</v>
      </c>
      <c r="BS598" s="6">
        <v>226004.16769999999</v>
      </c>
      <c r="BT598" s="6">
        <v>226695.62479999999</v>
      </c>
      <c r="BU598" s="6">
        <v>217604.02720000001</v>
      </c>
      <c r="BV598" s="6">
        <v>214521.7911</v>
      </c>
      <c r="BW598" s="6">
        <v>208706.9607</v>
      </c>
      <c r="BX598" s="6">
        <v>217719.7941</v>
      </c>
      <c r="BY598" s="6">
        <v>204214.38399999999</v>
      </c>
      <c r="BZ598" s="6">
        <v>200099.3468</v>
      </c>
      <c r="CA598" s="6">
        <v>194086.5741</v>
      </c>
      <c r="CB598" s="6">
        <v>187630.9522</v>
      </c>
      <c r="CC598" s="6">
        <v>208040.72560000001</v>
      </c>
      <c r="CD598" s="6">
        <v>185504.81080000001</v>
      </c>
      <c r="CE598" s="6">
        <v>186882.01620000001</v>
      </c>
      <c r="CF598" s="6">
        <v>186095.58739999999</v>
      </c>
      <c r="CG598" s="6">
        <v>190479.13389999999</v>
      </c>
      <c r="CH598" s="6">
        <v>196325.67809999999</v>
      </c>
      <c r="CI598" s="6">
        <v>193158.91899999999</v>
      </c>
      <c r="CJ598" s="6">
        <v>198138.27650000001</v>
      </c>
      <c r="CK598" s="6">
        <v>193240.576</v>
      </c>
      <c r="CL598" s="6">
        <v>183080.41899999999</v>
      </c>
      <c r="CM598" s="6">
        <v>170046.04670000001</v>
      </c>
      <c r="CN598" s="6">
        <v>192141.33259999999</v>
      </c>
      <c r="CO598" s="6">
        <v>185156.5091</v>
      </c>
      <c r="CP598" s="6">
        <v>198680.55110000001</v>
      </c>
      <c r="CQ598" s="6">
        <v>193728.84940000001</v>
      </c>
      <c r="CR598" s="6">
        <v>195586.81539999999</v>
      </c>
      <c r="CS598" s="6">
        <v>207767.00779999999</v>
      </c>
      <c r="CT598" s="6">
        <v>201261.1488</v>
      </c>
      <c r="CU598" s="6">
        <v>210569.69639999999</v>
      </c>
      <c r="CV598" s="6">
        <v>209040.17689999999</v>
      </c>
      <c r="CW598" s="6">
        <v>206917.6061</v>
      </c>
      <c r="CX598" s="6">
        <v>203681.33929999999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TIENDAS</vt:lpstr>
      <vt:lpstr>HISTORICO VENTAS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Rubiano Usaquen Juan Camilo</cp:lastModifiedBy>
  <dcterms:created xsi:type="dcterms:W3CDTF">2026-03-02T21:01:35Z</dcterms:created>
  <dcterms:modified xsi:type="dcterms:W3CDTF">2026-03-02T21:16:44Z</dcterms:modified>
</cp:coreProperties>
</file>