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D4517409-E681-4C4C-AEE2-3D6E6310B21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<sst xmlns="http://schemas.openxmlformats.org/spreadsheetml/2006/main" count="159" uniqueCount="68">
  <si>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</si>
  <si>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</si>
  <si>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</si>
  <si>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</si>
  <si>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</si>
  <si>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</si>
  <si>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</si>
  <si>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</si>
  <si>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</si>
  <si>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</si>
  <si>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</si>
  <si>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</si>
  <si>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</si>
  <si>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</si>
  <si>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Bundle Vita C Creator Payday Okt</t>
  </si>
  <si>
    <t>Vitamin C Green Tea Enzyme Brightening Serum 30ml</t>
  </si>
  <si>
    <t>131198711</t>
  </si>
  <si>
    <t>IF. (global)GT,VitaCserum Trio kit(s)(23</t>
  </si>
  <si>
    <t>Bundle GTHS Creator Payday Okt</t>
  </si>
  <si>
    <t>Green Tea Seed Hyaluronic Serum 80ml</t>
  </si>
  <si>
    <t>Bundle RCA Creator Payday Okt</t>
  </si>
  <si>
    <t>Retinol Cica Repair Ampoule 30ml</t>
  </si>
  <si>
    <t>131199023</t>
  </si>
  <si>
    <t>IF. (Global)Retinol power kit 3ea(s(24</t>
  </si>
  <si>
    <t>Bundle PDRN Creator Payday Okt</t>
  </si>
  <si>
    <t>Retinol Green Tea PDRN Skinbooster Ampoule 25ml</t>
  </si>
  <si>
    <t>Bundle SPVC Creator Payday Okt</t>
  </si>
  <si>
    <t>Super Volcanic Pore Clay Mask 100ml</t>
  </si>
  <si>
    <t>131198845</t>
  </si>
  <si>
    <t>IF. (Global)Retinol Cream 15ml*40(s)(23</t>
  </si>
  <si>
    <t>131198670</t>
  </si>
  <si>
    <t>IF. (Global)GT Hy.Serum 10ml*40EA(s(23</t>
  </si>
  <si>
    <t>Bundle Bija Foam Creator Payday Okt</t>
  </si>
  <si>
    <t>Bija Trouble Cleansing Foam 150gr</t>
  </si>
  <si>
    <t>Bundle GT Foam Creator Payday Okt</t>
  </si>
  <si>
    <t>Green Tea Amino Hydrating Cleansing Foam 150gr</t>
  </si>
  <si>
    <t>Bundle Volcanic Foam Creator Payday Okt</t>
  </si>
  <si>
    <t>Volcanic Pore BHA Cleansing Foam 150gr</t>
  </si>
  <si>
    <t>Bundle Tone Up Watering SS Creator Payday Okt</t>
  </si>
  <si>
    <t>131174970</t>
  </si>
  <si>
    <t>IF. TONE UP WATERING SUN 60ml (24)</t>
  </si>
  <si>
    <t>131198699</t>
  </si>
  <si>
    <t>IF. (global) Black Tea duo kit 2EA(S(23</t>
  </si>
  <si>
    <t>Bundle CB Skin Fit Creator Payday Okt</t>
  </si>
  <si>
    <t>131174344</t>
  </si>
  <si>
    <t>IF. Cherryb.Skinfit creamSPF50PA50ml (23</t>
  </si>
  <si>
    <t>Bundle Vita C Jordi Payday Okt</t>
  </si>
  <si>
    <t>131174821</t>
  </si>
  <si>
    <t>131198676</t>
  </si>
  <si>
    <t>IF. (global)Vol.po.mask2x 10ml*40(s(23</t>
  </si>
  <si>
    <t>Bundle SPVC Jordi Payday Okt</t>
  </si>
  <si>
    <t>IF. Vitamin C Active Mask 25ml (23)</t>
  </si>
  <si>
    <t>Bundle Volcanic Foam Jordi Payday Okt</t>
  </si>
  <si>
    <t>Bundle Vita C SS Jordi Payday Okt</t>
  </si>
  <si>
    <t>131175306</t>
  </si>
  <si>
    <t>Vitamin C Tone Up Sunscree SPF 50+ PA++++ 50ml</t>
  </si>
  <si>
    <t>Bundle Vita C Cream Creator Payday Okt</t>
  </si>
  <si>
    <t>131175259</t>
  </si>
  <si>
    <t>IF. VitaC Greentea Brightening Cream50mL</t>
  </si>
  <si>
    <t>Tier Payday Okt 400K</t>
  </si>
  <si>
    <t>Tier Payday Okt 700K</t>
  </si>
  <si>
    <t>Tier Payday Okt 900K</t>
  </si>
  <si>
    <t>900000079</t>
  </si>
  <si>
    <t>MISE EN SCENE Perfect Serum 30ml (GWP)</t>
  </si>
  <si>
    <t>900000080</t>
  </si>
  <si>
    <t>MISE EN SCENE Perfect Serum Shampoo 200ml (GWP)</t>
  </si>
  <si>
    <t>innisfree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</si>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</sst>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1" fillId="0" borderId="0" xfId="0" applyFont="1"/>
  </cellXfs>
  <cellStyles count="2">
    <cellStyle name="Normal" xfId="0" builtinId="0"/>
    <cellStyle name="Normal_Sheet4" xfId="1" xr:uid="{00000000-0005-0000-0000-00003100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2"/>
      <c r="B4" s="12"/>
      <c r="C4" s="12"/>
      <c r="D4" s="4"/>
      <c r="E4" s="5"/>
      <c r="F4" s="4"/>
      <c r="G4" s="4"/>
      <c r="H4" s="4"/>
      <c r="I4" s="8"/>
      <c r="J4" s="8"/>
    </row>
    <row r="5" spans="1:10">
      <c r="A5" s="11"/>
      <c r="B5" s="11"/>
      <c r="C5" s="11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2"/>
      <c r="B12" s="12"/>
      <c r="C12" s="12"/>
    </row>
    <row r="13" spans="1:10">
      <c r="A13" s="11"/>
      <c r="B13" s="11"/>
      <c r="C13" s="11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2"/>
      <c r="B16" s="12"/>
      <c r="C16" s="12"/>
    </row>
    <row r="17" spans="1:3">
      <c r="A17" s="11"/>
      <c r="B17" s="11"/>
      <c r="C17" s="11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2"/>
      <c r="B22" s="12"/>
      <c r="C22" s="12"/>
    </row>
    <row r="23" spans="1:3">
      <c r="A23" s="11"/>
      <c r="B23" s="11"/>
      <c r="C23" s="11"/>
    </row>
    <row r="24" spans="1:3">
      <c r="A24" s="12"/>
      <c r="B24" s="12"/>
      <c r="C24" s="12"/>
    </row>
    <row r="25" spans="1:3">
      <c r="A25" s="11"/>
      <c r="B25" s="11"/>
      <c r="C25" s="11"/>
    </row>
    <row r="26" spans="1:3">
      <c r="A26" s="12"/>
      <c r="B26" s="12"/>
      <c r="C26" s="12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1"/>
      <c r="B6" s="11"/>
      <c r="C6" s="11"/>
      <c r="D6" s="4"/>
      <c r="E6" s="5"/>
      <c r="F6" s="4"/>
      <c r="G6" s="4"/>
      <c r="H6" s="4"/>
      <c r="I6" s="8"/>
      <c r="J6" s="8"/>
    </row>
    <row r="7" spans="1:10">
      <c r="A7" s="15"/>
      <c r="B7" s="15"/>
      <c r="C7" s="15"/>
      <c r="D7" s="4"/>
      <c r="E7" s="5"/>
      <c r="F7" s="4"/>
      <c r="G7" s="4"/>
      <c r="H7" s="4"/>
      <c r="I7" s="8"/>
      <c r="J7" s="8"/>
    </row>
    <row r="8" spans="1:10">
      <c r="A8" s="12"/>
      <c r="B8" s="12"/>
      <c r="C8" s="12"/>
      <c r="D8" s="7"/>
      <c r="E8" s="6"/>
      <c r="F8" s="7"/>
      <c r="G8" s="4"/>
      <c r="H8" s="4"/>
      <c r="I8" s="4"/>
      <c r="J8" s="4"/>
    </row>
    <row r="9" spans="1:10">
      <c r="A9" s="11"/>
      <c r="B9" s="11"/>
      <c r="C9" s="11"/>
    </row>
    <row r="10" spans="1:10">
      <c r="A10" s="15"/>
      <c r="B10" s="15"/>
      <c r="C10" s="15"/>
    </row>
    <row r="11" spans="1:10">
      <c r="A11" s="12"/>
      <c r="B11" s="12"/>
      <c r="C11" s="12"/>
    </row>
    <row r="12" spans="1:10">
      <c r="A12" s="11"/>
      <c r="B12" s="11"/>
      <c r="C12" s="11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2"/>
      <c r="B17" s="12"/>
      <c r="C17" s="12"/>
    </row>
    <row r="18" spans="1:3">
      <c r="A18" s="11"/>
      <c r="B18" s="11"/>
      <c r="C18" s="11"/>
    </row>
    <row r="19" spans="1:3">
      <c r="A19" s="15"/>
      <c r="B19" s="15"/>
      <c r="C19" s="15"/>
    </row>
    <row r="20" spans="1:3">
      <c r="A20" s="12"/>
      <c r="B20" s="12"/>
      <c r="C20" s="12"/>
    </row>
    <row r="21" spans="1:3">
      <c r="A21" s="11"/>
      <c r="B21" s="11"/>
      <c r="C21" s="11"/>
    </row>
    <row r="22" spans="1:3">
      <c r="A22" s="15"/>
      <c r="B22" s="15"/>
      <c r="C22" s="15"/>
    </row>
    <row r="23" spans="1:3">
      <c r="A23" s="12"/>
      <c r="B23" s="12"/>
      <c r="C23" s="12"/>
    </row>
    <row r="24" spans="1:3">
      <c r="A24" s="11"/>
      <c r="B24" s="11"/>
      <c r="C24" s="11"/>
    </row>
    <row r="25" spans="1:3">
      <c r="A25" s="15"/>
      <c r="B25" s="15"/>
      <c r="C25" s="15"/>
    </row>
    <row r="26" spans="1:3">
      <c r="A26" s="12"/>
      <c r="B26" s="12"/>
      <c r="C26" s="12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0" t="s">
        <v>5</v>
      </c>
      <c r="J1" s="10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0"/>
      <c r="J2" s="10"/>
    </row>
    <row r="3" spans="1:10">
      <c r="A3" s="11"/>
      <c r="B3" s="11"/>
      <c r="C3" s="11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5"/>
      <c r="B4" s="15"/>
      <c r="C4" s="15"/>
      <c r="D4" s="4"/>
      <c r="E4" s="5"/>
      <c r="F4" s="4"/>
      <c r="G4" s="4"/>
      <c r="H4" s="4"/>
      <c r="I4" s="8"/>
      <c r="J4" s="8"/>
    </row>
    <row r="5" spans="1:10">
      <c r="A5" s="15"/>
      <c r="B5" s="15"/>
      <c r="C5" s="15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1"/>
      <c r="B7" s="11"/>
      <c r="C7" s="11"/>
      <c r="D7" s="4"/>
      <c r="E7" s="5"/>
      <c r="F7" s="4"/>
      <c r="G7" s="4"/>
      <c r="H7" s="4"/>
      <c r="I7" s="8"/>
      <c r="J7" s="8"/>
    </row>
    <row r="8" spans="1:10">
      <c r="A8" s="15"/>
      <c r="B8" s="15"/>
      <c r="C8" s="15"/>
      <c r="D8" s="7"/>
      <c r="E8" s="6"/>
      <c r="F8" s="7"/>
      <c r="G8" s="4"/>
      <c r="H8" s="4"/>
      <c r="I8" s="4"/>
      <c r="J8" s="4"/>
    </row>
    <row r="9" spans="1:10">
      <c r="A9" s="15"/>
      <c r="B9" s="15"/>
      <c r="C9" s="15"/>
    </row>
    <row r="10" spans="1:10">
      <c r="A10" s="12"/>
      <c r="B10" s="12"/>
      <c r="C10" s="12"/>
    </row>
    <row r="11" spans="1:10">
      <c r="A11" s="11"/>
      <c r="B11" s="11"/>
      <c r="C11" s="11"/>
    </row>
    <row r="12" spans="1:10">
      <c r="A12" s="15"/>
      <c r="B12" s="15"/>
      <c r="C12" s="15"/>
    </row>
    <row r="13" spans="1:10">
      <c r="A13" s="15"/>
      <c r="B13" s="15"/>
      <c r="C13" s="15"/>
    </row>
    <row r="14" spans="1:10">
      <c r="A14" s="12"/>
      <c r="B14" s="12"/>
      <c r="C14" s="12"/>
    </row>
    <row r="15" spans="1:10">
      <c r="A15" s="11"/>
      <c r="B15" s="11"/>
      <c r="C15" s="11"/>
    </row>
    <row r="16" spans="1:10">
      <c r="A16" s="15"/>
      <c r="B16" s="15"/>
      <c r="C16" s="15"/>
    </row>
    <row r="17" spans="1:3">
      <c r="A17" s="15"/>
      <c r="B17" s="15"/>
      <c r="C17" s="15"/>
    </row>
    <row r="18" spans="1:3">
      <c r="A18" s="12"/>
      <c r="B18" s="12"/>
      <c r="C18" s="12"/>
    </row>
    <row r="19" spans="1:3">
      <c r="A19" s="11"/>
      <c r="B19" s="11"/>
      <c r="C19" s="11"/>
    </row>
    <row r="20" spans="1:3">
      <c r="A20" s="15"/>
      <c r="B20" s="15"/>
      <c r="C20" s="15"/>
    </row>
    <row r="21" spans="1:3">
      <c r="A21" s="15"/>
      <c r="B21" s="15"/>
      <c r="C21" s="15"/>
    </row>
    <row r="22" spans="1:3">
      <c r="A22" s="12"/>
      <c r="B22" s="12"/>
      <c r="C22" s="12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showGridLines="0" tabSelected="1" workbookViewId="0">
      <pane ySplit="2" topLeftCell="A3" activePane="bottomLeft" state="frozen"/>
      <selection pane="bottomLeft" activeCell="D28" sqref="D28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3.140625" style="9" bestFit="1" customWidth="1"/>
    <col min="10" max="10" width="26.42578125" style="9" bestFit="1" customWidth="1"/>
  </cols>
  <sheetData>
    <row r="1" spans="1:10">
      <c r="A1" s="10" t="s">
        <v>0</v>
      </c>
      <c r="B1" s="13" t="s">
        <v>1</v>
      </c>
      <c r="C1" s="13"/>
      <c r="D1" s="14" t="s">
        <v>2</v>
      </c>
      <c r="E1" s="14"/>
      <c r="F1" s="14"/>
      <c r="G1" s="10" t="s">
        <v>3</v>
      </c>
      <c r="H1" s="10" t="s">
        <v>4</v>
      </c>
      <c r="I1" s="16" t="s">
        <v>5</v>
      </c>
      <c r="J1" s="16" t="s">
        <v>6</v>
      </c>
    </row>
    <row r="2" spans="1:10">
      <c r="A2" s="10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0"/>
      <c r="H2" s="10"/>
      <c r="I2" s="16"/>
      <c r="J2" s="16"/>
    </row>
    <row r="3" spans="1:10">
      <c r="B3" s="17">
        <v>100002349</v>
      </c>
      <c r="C3" s="18" t="s">
        <v>14</v>
      </c>
      <c r="D3" s="19">
        <v>131174821</v>
      </c>
      <c r="E3" s="20" t="s">
        <v>15</v>
      </c>
      <c r="F3" s="21">
        <v>1</v>
      </c>
      <c r="G3" s="31" t="s">
        <v>66</v>
      </c>
      <c r="H3" s="31" t="s">
        <v>67</v>
      </c>
      <c r="I3" s="9">
        <v>45953</v>
      </c>
      <c r="J3" s="9">
        <v>49605</v>
      </c>
    </row>
    <row r="4" spans="1:10">
      <c r="B4" s="22"/>
      <c r="C4" s="23"/>
      <c r="D4" s="24" t="s">
        <v>16</v>
      </c>
      <c r="E4" s="25" t="s">
        <v>17</v>
      </c>
      <c r="F4" s="26">
        <v>1</v>
      </c>
    </row>
    <row r="5" spans="1:10">
      <c r="B5" s="17">
        <v>100002350</v>
      </c>
      <c r="C5" s="27" t="s">
        <v>18</v>
      </c>
      <c r="D5" s="19">
        <v>131174320</v>
      </c>
      <c r="E5" s="20" t="s">
        <v>19</v>
      </c>
      <c r="F5" s="21">
        <v>1</v>
      </c>
    </row>
    <row r="6" spans="1:10">
      <c r="B6" s="22"/>
      <c r="C6" s="27"/>
      <c r="D6" s="24" t="s">
        <v>16</v>
      </c>
      <c r="E6" s="25" t="s">
        <v>17</v>
      </c>
      <c r="F6" s="26">
        <v>1</v>
      </c>
    </row>
    <row r="7" spans="1:10">
      <c r="B7" s="17">
        <v>100002351</v>
      </c>
      <c r="C7" s="27" t="s">
        <v>20</v>
      </c>
      <c r="D7" s="19">
        <v>131174340</v>
      </c>
      <c r="E7" s="20" t="s">
        <v>21</v>
      </c>
      <c r="F7" s="21">
        <v>1</v>
      </c>
    </row>
    <row r="8" spans="1:10">
      <c r="B8" s="22"/>
      <c r="C8" s="27"/>
      <c r="D8" s="24" t="s">
        <v>22</v>
      </c>
      <c r="E8" s="25" t="s">
        <v>23</v>
      </c>
      <c r="F8" s="26">
        <v>1</v>
      </c>
    </row>
    <row r="9" spans="1:10">
      <c r="B9" s="17">
        <v>100002352</v>
      </c>
      <c r="C9" s="27" t="s">
        <v>24</v>
      </c>
      <c r="D9" s="19">
        <v>131175032</v>
      </c>
      <c r="E9" s="20" t="s">
        <v>25</v>
      </c>
      <c r="F9" s="21">
        <v>1</v>
      </c>
    </row>
    <row r="10" spans="1:10">
      <c r="B10" s="22"/>
      <c r="C10" s="27"/>
      <c r="D10" s="24" t="s">
        <v>22</v>
      </c>
      <c r="E10" s="25" t="s">
        <v>23</v>
      </c>
      <c r="F10" s="26">
        <v>1</v>
      </c>
    </row>
    <row r="11" spans="1:10">
      <c r="B11" s="17">
        <v>100002353</v>
      </c>
      <c r="C11" s="18" t="s">
        <v>26</v>
      </c>
      <c r="D11" s="19">
        <v>131174448</v>
      </c>
      <c r="E11" s="20" t="s">
        <v>27</v>
      </c>
      <c r="F11" s="21">
        <v>1</v>
      </c>
    </row>
    <row r="12" spans="1:10">
      <c r="B12" s="28"/>
      <c r="C12" s="29"/>
      <c r="D12" s="24" t="s">
        <v>28</v>
      </c>
      <c r="E12" s="25" t="s">
        <v>29</v>
      </c>
      <c r="F12" s="26">
        <v>1</v>
      </c>
    </row>
    <row r="13" spans="1:10">
      <c r="B13" s="22"/>
      <c r="C13" s="23"/>
      <c r="D13" s="24" t="s">
        <v>30</v>
      </c>
      <c r="E13" s="25" t="s">
        <v>31</v>
      </c>
      <c r="F13" s="26">
        <v>1</v>
      </c>
    </row>
    <row r="14" spans="1:10">
      <c r="B14" s="17">
        <v>100002354</v>
      </c>
      <c r="C14" s="18" t="s">
        <v>32</v>
      </c>
      <c r="D14" s="19">
        <v>131174738</v>
      </c>
      <c r="E14" s="20" t="s">
        <v>33</v>
      </c>
      <c r="F14" s="21">
        <v>1</v>
      </c>
    </row>
    <row r="15" spans="1:10">
      <c r="B15" s="28"/>
      <c r="C15" s="29"/>
      <c r="D15" s="24" t="s">
        <v>28</v>
      </c>
      <c r="E15" s="25" t="s">
        <v>29</v>
      </c>
      <c r="F15" s="26">
        <v>1</v>
      </c>
    </row>
    <row r="16" spans="1:10">
      <c r="B16" s="22"/>
      <c r="C16" s="23"/>
      <c r="D16" s="24" t="s">
        <v>30</v>
      </c>
      <c r="E16" s="25" t="s">
        <v>31</v>
      </c>
      <c r="F16" s="26">
        <v>1</v>
      </c>
    </row>
    <row r="17" spans="2:6">
      <c r="B17" s="17">
        <v>100002355</v>
      </c>
      <c r="C17" s="18" t="s">
        <v>34</v>
      </c>
      <c r="D17" s="19">
        <v>131174792</v>
      </c>
      <c r="E17" s="20" t="s">
        <v>35</v>
      </c>
      <c r="F17" s="21">
        <v>1</v>
      </c>
    </row>
    <row r="18" spans="2:6">
      <c r="B18" s="28"/>
      <c r="C18" s="29"/>
      <c r="D18" s="24" t="s">
        <v>28</v>
      </c>
      <c r="E18" s="25" t="s">
        <v>29</v>
      </c>
      <c r="F18" s="26">
        <v>1</v>
      </c>
    </row>
    <row r="19" spans="2:6">
      <c r="B19" s="22"/>
      <c r="C19" s="23"/>
      <c r="D19" s="24" t="s">
        <v>30</v>
      </c>
      <c r="E19" s="25" t="s">
        <v>31</v>
      </c>
      <c r="F19" s="26">
        <v>1</v>
      </c>
    </row>
    <row r="20" spans="2:6">
      <c r="B20" s="17">
        <v>100002356</v>
      </c>
      <c r="C20" s="18" t="s">
        <v>36</v>
      </c>
      <c r="D20" s="19">
        <v>131174790</v>
      </c>
      <c r="E20" s="20" t="s">
        <v>37</v>
      </c>
      <c r="F20" s="21">
        <v>1</v>
      </c>
    </row>
    <row r="21" spans="2:6">
      <c r="B21" s="28"/>
      <c r="C21" s="29"/>
      <c r="D21" s="24" t="s">
        <v>28</v>
      </c>
      <c r="E21" s="25" t="s">
        <v>29</v>
      </c>
      <c r="F21" s="26">
        <v>1</v>
      </c>
    </row>
    <row r="22" spans="2:6">
      <c r="B22" s="22"/>
      <c r="C22" s="23"/>
      <c r="D22" s="24" t="s">
        <v>30</v>
      </c>
      <c r="E22" s="25" t="s">
        <v>31</v>
      </c>
      <c r="F22" s="26">
        <v>1</v>
      </c>
    </row>
    <row r="23" spans="2:6">
      <c r="B23" s="30">
        <v>100002357</v>
      </c>
      <c r="C23" s="27" t="s">
        <v>38</v>
      </c>
      <c r="D23" s="19" t="s">
        <v>39</v>
      </c>
      <c r="E23" s="20" t="s">
        <v>40</v>
      </c>
      <c r="F23" s="21">
        <v>1</v>
      </c>
    </row>
    <row r="24" spans="2:6">
      <c r="B24" s="30"/>
      <c r="C24" s="27"/>
      <c r="D24" s="24" t="s">
        <v>41</v>
      </c>
      <c r="E24" s="25" t="s">
        <v>42</v>
      </c>
      <c r="F24" s="26">
        <v>1</v>
      </c>
    </row>
    <row r="25" spans="2:6">
      <c r="B25" s="30">
        <v>100002358</v>
      </c>
      <c r="C25" s="27" t="s">
        <v>43</v>
      </c>
      <c r="D25" s="19" t="s">
        <v>44</v>
      </c>
      <c r="E25" s="20" t="s">
        <v>45</v>
      </c>
      <c r="F25" s="21">
        <v>1</v>
      </c>
    </row>
    <row r="26" spans="2:6">
      <c r="B26" s="30"/>
      <c r="C26" s="27"/>
      <c r="D26" s="24" t="s">
        <v>41</v>
      </c>
      <c r="E26" s="25" t="s">
        <v>42</v>
      </c>
      <c r="F26" s="26">
        <v>1</v>
      </c>
    </row>
    <row r="27" spans="2:6">
      <c r="B27" s="30">
        <v>100002359</v>
      </c>
      <c r="C27" s="27" t="s">
        <v>46</v>
      </c>
      <c r="D27" s="19" t="s">
        <v>47</v>
      </c>
      <c r="E27" s="20" t="s">
        <v>15</v>
      </c>
      <c r="F27" s="21">
        <v>1</v>
      </c>
    </row>
    <row r="28" spans="2:6">
      <c r="B28" s="30"/>
      <c r="C28" s="27"/>
      <c r="D28" s="24">
        <v>131198670</v>
      </c>
      <c r="E28" s="25" t="s">
        <v>31</v>
      </c>
      <c r="F28" s="26">
        <v>1</v>
      </c>
    </row>
    <row r="29" spans="2:6">
      <c r="B29" s="30"/>
      <c r="C29" s="27"/>
      <c r="D29" s="24" t="s">
        <v>28</v>
      </c>
      <c r="E29" s="25" t="s">
        <v>29</v>
      </c>
      <c r="F29" s="26">
        <v>1</v>
      </c>
    </row>
    <row r="30" spans="2:6">
      <c r="B30" s="30"/>
      <c r="C30" s="27"/>
      <c r="D30" s="24" t="s">
        <v>48</v>
      </c>
      <c r="E30" s="25" t="s">
        <v>49</v>
      </c>
      <c r="F30" s="26">
        <v>1</v>
      </c>
    </row>
    <row r="31" spans="2:6">
      <c r="B31" s="17">
        <v>100002360</v>
      </c>
      <c r="C31" s="18" t="s">
        <v>50</v>
      </c>
      <c r="D31" s="19">
        <v>131174448</v>
      </c>
      <c r="E31" s="20" t="s">
        <v>27</v>
      </c>
      <c r="F31" s="21">
        <v>1</v>
      </c>
    </row>
    <row r="32" spans="2:6">
      <c r="B32" s="28"/>
      <c r="C32" s="29"/>
      <c r="D32" s="24">
        <v>131174396</v>
      </c>
      <c r="E32" s="25" t="s">
        <v>51</v>
      </c>
      <c r="F32" s="26">
        <v>2</v>
      </c>
    </row>
    <row r="33" spans="2:6">
      <c r="B33" s="22"/>
      <c r="C33" s="23"/>
      <c r="D33" s="24" t="s">
        <v>28</v>
      </c>
      <c r="E33" s="25" t="s">
        <v>29</v>
      </c>
      <c r="F33" s="26">
        <v>1</v>
      </c>
    </row>
    <row r="34" spans="2:6">
      <c r="B34" s="17">
        <v>100002361</v>
      </c>
      <c r="C34" s="18" t="s">
        <v>52</v>
      </c>
      <c r="D34" s="19">
        <v>131174790</v>
      </c>
      <c r="E34" s="20" t="s">
        <v>37</v>
      </c>
      <c r="F34" s="21">
        <v>1</v>
      </c>
    </row>
    <row r="35" spans="2:6">
      <c r="B35" s="28"/>
      <c r="C35" s="29"/>
      <c r="D35" s="24">
        <v>131174396</v>
      </c>
      <c r="E35" s="25" t="s">
        <v>51</v>
      </c>
      <c r="F35" s="26">
        <v>2</v>
      </c>
    </row>
    <row r="36" spans="2:6">
      <c r="B36" s="22"/>
      <c r="C36" s="23"/>
      <c r="D36" s="24" t="s">
        <v>28</v>
      </c>
      <c r="E36" s="25" t="s">
        <v>29</v>
      </c>
      <c r="F36" s="26">
        <v>1</v>
      </c>
    </row>
    <row r="37" spans="2:6">
      <c r="B37" s="30">
        <v>100002362</v>
      </c>
      <c r="C37" s="27" t="s">
        <v>53</v>
      </c>
      <c r="D37" s="19" t="s">
        <v>54</v>
      </c>
      <c r="E37" s="20" t="s">
        <v>55</v>
      </c>
      <c r="F37" s="21">
        <v>1</v>
      </c>
    </row>
    <row r="38" spans="2:6">
      <c r="B38" s="30"/>
      <c r="C38" s="27"/>
      <c r="D38" s="24">
        <v>131198670</v>
      </c>
      <c r="E38" s="25" t="s">
        <v>31</v>
      </c>
      <c r="F38" s="26">
        <v>1</v>
      </c>
    </row>
    <row r="39" spans="2:6">
      <c r="B39" s="30"/>
      <c r="C39" s="27"/>
      <c r="D39" s="24" t="s">
        <v>28</v>
      </c>
      <c r="E39" s="25" t="s">
        <v>29</v>
      </c>
      <c r="F39" s="26">
        <v>1</v>
      </c>
    </row>
    <row r="40" spans="2:6">
      <c r="B40" s="30"/>
      <c r="C40" s="27"/>
      <c r="D40" s="24" t="s">
        <v>48</v>
      </c>
      <c r="E40" s="25" t="s">
        <v>49</v>
      </c>
      <c r="F40" s="26">
        <v>1</v>
      </c>
    </row>
    <row r="41" spans="2:6">
      <c r="B41" s="17">
        <v>100002363</v>
      </c>
      <c r="C41" s="18" t="s">
        <v>56</v>
      </c>
      <c r="D41" s="19" t="s">
        <v>57</v>
      </c>
      <c r="E41" s="20" t="s">
        <v>58</v>
      </c>
      <c r="F41" s="21">
        <v>1</v>
      </c>
    </row>
    <row r="42" spans="2:6">
      <c r="B42" s="28"/>
      <c r="C42" s="29"/>
      <c r="D42" s="24" t="s">
        <v>28</v>
      </c>
      <c r="E42" s="25" t="s">
        <v>29</v>
      </c>
      <c r="F42" s="26">
        <v>1</v>
      </c>
    </row>
    <row r="43" spans="2:6">
      <c r="B43" s="22"/>
      <c r="C43" s="23"/>
      <c r="D43" s="24" t="s">
        <v>41</v>
      </c>
      <c r="E43" s="25" t="s">
        <v>42</v>
      </c>
      <c r="F43" s="26">
        <v>1</v>
      </c>
    </row>
    <row r="44" spans="2:6">
      <c r="B44" s="17">
        <v>100002364</v>
      </c>
      <c r="C44" s="18" t="s">
        <v>59</v>
      </c>
      <c r="D44" s="24" t="s">
        <v>28</v>
      </c>
      <c r="E44" s="25" t="s">
        <v>29</v>
      </c>
      <c r="F44" s="26">
        <v>1</v>
      </c>
    </row>
    <row r="45" spans="2:6">
      <c r="B45" s="22"/>
      <c r="C45" s="23"/>
      <c r="D45" s="24" t="s">
        <v>48</v>
      </c>
      <c r="E45" s="25" t="s">
        <v>49</v>
      </c>
      <c r="F45" s="26">
        <v>1</v>
      </c>
    </row>
    <row r="46" spans="2:6">
      <c r="B46" s="17">
        <v>100002365</v>
      </c>
      <c r="C46" s="18" t="s">
        <v>60</v>
      </c>
      <c r="D46" s="24">
        <v>131198670</v>
      </c>
      <c r="E46" s="25" t="s">
        <v>31</v>
      </c>
      <c r="F46" s="26">
        <v>1</v>
      </c>
    </row>
    <row r="47" spans="2:6">
      <c r="B47" s="28"/>
      <c r="C47" s="29"/>
      <c r="D47" s="24" t="s">
        <v>28</v>
      </c>
      <c r="E47" s="25" t="s">
        <v>29</v>
      </c>
      <c r="F47" s="26">
        <v>1</v>
      </c>
    </row>
    <row r="48" spans="2:6">
      <c r="B48" s="22"/>
      <c r="C48" s="23"/>
      <c r="D48" s="24" t="s">
        <v>48</v>
      </c>
      <c r="E48" s="25" t="s">
        <v>49</v>
      </c>
      <c r="F48" s="26">
        <v>1</v>
      </c>
    </row>
    <row r="49" spans="2:6">
      <c r="B49" s="17">
        <v>100002366</v>
      </c>
      <c r="C49" s="18" t="s">
        <v>61</v>
      </c>
      <c r="D49" s="24" t="s">
        <v>28</v>
      </c>
      <c r="E49" s="25" t="s">
        <v>29</v>
      </c>
      <c r="F49" s="26">
        <v>1</v>
      </c>
    </row>
    <row r="50" spans="2:6">
      <c r="B50" s="28"/>
      <c r="C50" s="29"/>
      <c r="D50" s="24" t="s">
        <v>28</v>
      </c>
      <c r="E50" s="25" t="s">
        <v>29</v>
      </c>
      <c r="F50" s="26">
        <v>1</v>
      </c>
    </row>
    <row r="51" spans="2:6">
      <c r="B51" s="28"/>
      <c r="C51" s="29"/>
      <c r="D51" s="24" t="s">
        <v>62</v>
      </c>
      <c r="E51" s="25" t="s">
        <v>63</v>
      </c>
      <c r="F51" s="26">
        <v>1</v>
      </c>
    </row>
    <row r="52" spans="2:6">
      <c r="B52" s="22"/>
      <c r="C52" s="23"/>
      <c r="D52" s="24" t="s">
        <v>64</v>
      </c>
      <c r="E52" s="25" t="s">
        <v>65</v>
      </c>
      <c r="F52" s="26">
        <v>1</v>
      </c>
    </row>
  </sheetData>
  <mergeCells count="43">
    <mergeCell ref="B41:B43"/>
    <mergeCell ref="C41:C43"/>
    <mergeCell ref="B44:B45"/>
    <mergeCell ref="C44:C45"/>
    <mergeCell ref="B46:B48"/>
    <mergeCell ref="C46:C48"/>
    <mergeCell ref="B49:B52"/>
    <mergeCell ref="C49:C52"/>
    <mergeCell ref="B31:B33"/>
    <mergeCell ref="C31:C33"/>
    <mergeCell ref="B34:B36"/>
    <mergeCell ref="C34:C36"/>
    <mergeCell ref="B37:B40"/>
    <mergeCell ref="C37:C40"/>
    <mergeCell ref="B23:B24"/>
    <mergeCell ref="C23:C24"/>
    <mergeCell ref="B25:B26"/>
    <mergeCell ref="C25:C26"/>
    <mergeCell ref="B27:B30"/>
    <mergeCell ref="C27:C30"/>
    <mergeCell ref="B11:B13"/>
    <mergeCell ref="C11:C13"/>
    <mergeCell ref="B14:B16"/>
    <mergeCell ref="C14:C16"/>
    <mergeCell ref="B17:B19"/>
    <mergeCell ref="C17:C19"/>
    <mergeCell ref="B20:B22"/>
    <mergeCell ref="C20:C22"/>
    <mergeCell ref="I1:I2"/>
    <mergeCell ref="J1:J2"/>
    <mergeCell ref="G1:G2"/>
    <mergeCell ref="H1:H2"/>
    <mergeCell ref="B1:C1"/>
    <mergeCell ref="D1:F1"/>
    <mergeCell ref="A1:A2"/>
    <mergeCell ref="B3:B4"/>
    <mergeCell ref="C3:C4"/>
    <mergeCell ref="B5:B6"/>
    <mergeCell ref="C5:C6"/>
    <mergeCell ref="B7:B8"/>
    <mergeCell ref="C7:C8"/>
    <mergeCell ref="B9:B10"/>
    <mergeCell ref="C9:C10"/>
  </mergeCells>
  <phoneticPr fontId="5" type="noConversion"/>
  <conditionalFormatting sqref="B44 B11 B3 B5 B7 B9 B14 B17 B20 B23 B25 B27 B31 B34 B37 B41 B46 B49:B50">
    <cfRule type="duplicateValues" dxfId="8" priority="1"/>
  </conditionalFormatting>
  <conditionalFormatting sqref="B44 B11 B3 B5 B7 B9 B14 B17 B20 B23 B25 B27 B31 B34 B37 B41 B46 B49:B50">
    <cfRule type="duplicateValues" dxfId="7" priority="2"/>
  </conditionalFormatting>
  <conditionalFormatting sqref="B44 B11 B3 B5 B7 B9 B14 B17 B20 B23 B25 B27 B31 B34 B37 B41 B46 B49:B50">
    <cfRule type="duplicateValues" dxfId="6" priority="3"/>
  </conditionalFormatting>
  <conditionalFormatting sqref="B44 B11 B3 B5 B7 B9 B14 B17 B20 B23 B25 B27 B31 B34 B37 B41 B46 B49:B50">
    <cfRule type="duplicateValues" dxfId="5" priority="4"/>
  </conditionalFormatting>
  <conditionalFormatting sqref="B44 B11 B3 B5 B7 B9 B14 B17 B20 B23 B25 B27 B31 B34 B37 B41 B46 B49:B50">
    <cfRule type="duplicateValues" dxfId="4" priority="5"/>
  </conditionalFormatting>
  <conditionalFormatting sqref="B44 B11 B3 B5 B7 B9 B14 B17 B20 B23 B25 B27 B31 B34 B37 B41 B46 B49:B50">
    <cfRule type="duplicateValues" dxfId="3" priority="6"/>
  </conditionalFormatting>
  <conditionalFormatting sqref="B44 B11 B3 B5 B7 B9 B14 B17 B20 B23 B25 B27 B31 B34 B37 B41 B46 B49:B50">
    <cfRule type="duplicateValues" dxfId="2" priority="8"/>
  </conditionalFormatting>
  <conditionalFormatting sqref="B44 B11 B3 B5 B7 B9 B14 B17 B20 B23 B25 B27 B31 B34 B37 B41 B46 B49:B50">
    <cfRule type="duplicateValues" dxfId="1" priority="7"/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2023-04-27T07:38:00Z</dcterms:created>
  <dcterms:modified xsi:type="dcterms:W3CDTF">2025-10-24T02:49:00Z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