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6441D16-F9BF-4D42-8B56-D2549D5E364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<sst xmlns="http://schemas.openxmlformats.org/spreadsheetml/2006/main" count="143" uniqueCount="59">
  <si>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</si>
  <si>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</si>
  <si>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</si>
  <si>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</si>
  <si>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</si>
  <si>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</si>
  <si>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</si>
  <si>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</si>
  <si>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</si>
  <si>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</si>
  <si>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</si>
  <si>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</si>
  <si>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</si>
  <si>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</si>
  <si>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Vitamin C Serum 30ml Buy 1 Get 4</t>
  </si>
  <si>
    <t>IF.VitaC G.Enzyme Brightening Serum 30mL</t>
  </si>
  <si>
    <t>IF. (Global)GT Hy.Serum 10ml*40EA(s(23</t>
  </si>
  <si>
    <t>IF. (Global)Retinol Ampoule 5ml*40(s)(23</t>
  </si>
  <si>
    <t>IF. (global)Vol.po.mask2x 10ml*40(s(23</t>
  </si>
  <si>
    <t>IF. (global)B.t.youth cream15ml*40ea(s23</t>
  </si>
  <si>
    <t>Vitamin C Serum 50ml Buy 1 Get 7</t>
  </si>
  <si>
    <t>IF.VitaC G.Enzyme Brightening Serum 50mL</t>
  </si>
  <si>
    <t>IF. (Global)Retinol Cream 15ml*40(s)(23</t>
  </si>
  <si>
    <t>IF. (Global) VitaC.G.En.Ser1ml*100(S(23)</t>
  </si>
  <si>
    <t>Vitamin C Cream 50ml Buy 1 Get 3</t>
  </si>
  <si>
    <t>IF. VitaC Greentea Brightening Cream50mL</t>
  </si>
  <si>
    <t>IF. (global)vitaC.GT.serum7ml*40(AD(s(23</t>
  </si>
  <si>
    <t>PDRN Serum 25ml Buy 1 Get 4</t>
  </si>
  <si>
    <t>IF. Retinol greentea pdrn ampoule 25ml</t>
  </si>
  <si>
    <t>IF. (Global) Retinol PDRN 5ml*40(s)(24)</t>
  </si>
  <si>
    <t>RCA 30ml Buy 1 Get 4</t>
  </si>
  <si>
    <t>IF. Retinol Cica Repair Ampoule 30ml(23A</t>
  </si>
  <si>
    <t>IF. (Global)Hyal.Mo.Sun 10mL*40EA(S)(23)</t>
  </si>
  <si>
    <t>RCA 50ml Buy 1 Get 7</t>
  </si>
  <si>
    <t>IF. Retinol Cica Repair Ampoule 50ml(23A</t>
  </si>
  <si>
    <t>IF. (Global)colla.GT.c.cream10ml(S/23)</t>
  </si>
  <si>
    <t>IF. (Global) Retinol PDRN1ml(s)(24)</t>
  </si>
  <si>
    <t>GTHS 80ml Buy 1 Get 4</t>
  </si>
  <si>
    <t>IF. green tea seed hyaluronic serum 80ml</t>
  </si>
  <si>
    <t>GTHC 50ml Buy 1 Get 3</t>
  </si>
  <si>
    <t>IF. green tea seed hyaluronic cream 50ml</t>
  </si>
  <si>
    <t>Collagen Cream 50ml Buy 1 Get 4</t>
  </si>
  <si>
    <t>IF. Collagen green.ceramide bouce cream.</t>
  </si>
  <si>
    <t>IF. (ID)Retinol Ampoule5ml*40(s)(23</t>
  </si>
  <si>
    <t>BTA 50ml Buy 1 Get 7</t>
  </si>
  <si>
    <t>IF. Black tea youth ampoule 50ml(23)</t>
  </si>
  <si>
    <t>IF. (global)B.t.youth ampoule7ml*40(s(23</t>
  </si>
  <si>
    <t>BTA 30ml Buy 1 Get 4</t>
  </si>
  <si>
    <t>IF. Black tea youth ampoule 30ml(23)</t>
  </si>
  <si>
    <t>SVCM 100ml Buy 1 Get 5</t>
  </si>
  <si>
    <t>IF. S. VOLCANIC P.CLAY MASK_100ML(23)</t>
  </si>
  <si>
    <t>Volcanic Foam 150gr Buy 1 Get 4</t>
  </si>
  <si>
    <t>IF. v. BHA Pore Cleansing foam 150g (23)</t>
  </si>
  <si>
    <t>GT Foam 150gr Buy 1 Get 3</t>
  </si>
  <si>
    <t>IF. GreenT AMINO CLEANSING FOAM 150g (23</t>
  </si>
  <si>
    <t>Bija Foam 150gr Buy 1 Get 4</t>
  </si>
  <si>
    <t>IF. Bija Trouble Cleansing Foam 150G(23)</t>
  </si>
  <si>
    <t>innisfree</t>
  </si>
  <si>
    <t>shopee,tiktok,tokopedia,lazada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</si>
</sst>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_Sheet4" xfId="1" xr:uid="{00000000-0005-0000-0000-00003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4"/>
  <sheetViews>
    <sheetView showGridLines="0" tabSelected="1" workbookViewId="0">
      <pane ySplit="2" topLeftCell="A3" activePane="bottomLeft" state="frozen"/>
      <selection pane="bottomLeft" sqref="A1:A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285156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17">
        <v>100002373</v>
      </c>
      <c r="C3" s="18" t="s">
        <v>14</v>
      </c>
      <c r="D3" s="19">
        <v>131174821</v>
      </c>
      <c r="E3" s="20" t="s">
        <v>15</v>
      </c>
      <c r="F3" s="21">
        <v>1</v>
      </c>
      <c r="G3" s="29" t="s">
        <v>57</v>
      </c>
      <c r="H3" s="29" t="s">
        <v>58</v>
      </c>
      <c r="I3" s="9">
        <v>45964</v>
      </c>
      <c r="J3" s="9">
        <v>49674</v>
      </c>
    </row>
    <row r="4" spans="1:10">
      <c r="B4" s="17"/>
      <c r="C4" s="18"/>
      <c r="D4" s="22">
        <v>131198670</v>
      </c>
      <c r="E4" s="23" t="s">
        <v>16</v>
      </c>
      <c r="F4" s="24">
        <v>1</v>
      </c>
    </row>
    <row r="5" spans="1:10">
      <c r="B5" s="17"/>
      <c r="C5" s="18"/>
      <c r="D5" s="22">
        <v>131198673</v>
      </c>
      <c r="E5" s="23" t="s">
        <v>17</v>
      </c>
      <c r="F5" s="24">
        <v>1</v>
      </c>
    </row>
    <row r="6" spans="1:10">
      <c r="B6" s="17"/>
      <c r="C6" s="18"/>
      <c r="D6" s="22">
        <v>131198676</v>
      </c>
      <c r="E6" s="23" t="s">
        <v>18</v>
      </c>
      <c r="F6" s="24">
        <v>1</v>
      </c>
    </row>
    <row r="7" spans="1:10">
      <c r="B7" s="17"/>
      <c r="C7" s="18"/>
      <c r="D7" s="25">
        <v>131198692</v>
      </c>
      <c r="E7" s="26" t="s">
        <v>19</v>
      </c>
      <c r="F7" s="24">
        <v>1</v>
      </c>
    </row>
    <row r="8" spans="1:10">
      <c r="B8" s="17">
        <v>100002374</v>
      </c>
      <c r="C8" s="18" t="s">
        <v>20</v>
      </c>
      <c r="D8" s="27">
        <v>131174822</v>
      </c>
      <c r="E8" s="28" t="s">
        <v>21</v>
      </c>
      <c r="F8" s="21">
        <v>1</v>
      </c>
    </row>
    <row r="9" spans="1:10">
      <c r="B9" s="17"/>
      <c r="C9" s="18"/>
      <c r="D9" s="22">
        <v>131198670</v>
      </c>
      <c r="E9" s="23" t="s">
        <v>16</v>
      </c>
      <c r="F9" s="24">
        <v>1</v>
      </c>
    </row>
    <row r="10" spans="1:10">
      <c r="B10" s="17"/>
      <c r="C10" s="18"/>
      <c r="D10" s="22">
        <v>131198673</v>
      </c>
      <c r="E10" s="23" t="s">
        <v>17</v>
      </c>
      <c r="F10" s="24">
        <v>1</v>
      </c>
    </row>
    <row r="11" spans="1:10">
      <c r="B11" s="17"/>
      <c r="C11" s="18"/>
      <c r="D11" s="22">
        <v>131198676</v>
      </c>
      <c r="E11" s="23" t="s">
        <v>18</v>
      </c>
      <c r="F11" s="24">
        <v>1</v>
      </c>
    </row>
    <row r="12" spans="1:10">
      <c r="B12" s="17"/>
      <c r="C12" s="18"/>
      <c r="D12" s="25">
        <v>131198692</v>
      </c>
      <c r="E12" s="26" t="s">
        <v>19</v>
      </c>
      <c r="F12" s="24">
        <v>1</v>
      </c>
    </row>
    <row r="13" spans="1:10">
      <c r="B13" s="17"/>
      <c r="C13" s="18"/>
      <c r="D13" s="25">
        <v>131198845</v>
      </c>
      <c r="E13" s="26" t="s">
        <v>22</v>
      </c>
      <c r="F13" s="24">
        <v>1</v>
      </c>
    </row>
    <row r="14" spans="1:10">
      <c r="B14" s="17"/>
      <c r="C14" s="18"/>
      <c r="D14" s="25">
        <v>131198802</v>
      </c>
      <c r="E14" s="26" t="s">
        <v>23</v>
      </c>
      <c r="F14" s="24">
        <v>2</v>
      </c>
    </row>
    <row r="15" spans="1:10">
      <c r="B15" s="17">
        <v>100002375</v>
      </c>
      <c r="C15" s="18" t="s">
        <v>24</v>
      </c>
      <c r="D15" s="27">
        <v>131175259</v>
      </c>
      <c r="E15" s="28" t="s">
        <v>25</v>
      </c>
      <c r="F15" s="21">
        <v>1</v>
      </c>
    </row>
    <row r="16" spans="1:10">
      <c r="B16" s="17"/>
      <c r="C16" s="18"/>
      <c r="D16" s="22">
        <v>131198823</v>
      </c>
      <c r="E16" s="23" t="s">
        <v>26</v>
      </c>
      <c r="F16" s="24">
        <v>1</v>
      </c>
    </row>
    <row r="17" spans="2:6">
      <c r="B17" s="17"/>
      <c r="C17" s="18"/>
      <c r="D17" s="22">
        <v>131198676</v>
      </c>
      <c r="E17" s="23" t="s">
        <v>18</v>
      </c>
      <c r="F17" s="24">
        <v>1</v>
      </c>
    </row>
    <row r="18" spans="2:6">
      <c r="B18" s="17"/>
      <c r="C18" s="18"/>
      <c r="D18" s="25">
        <v>131198670</v>
      </c>
      <c r="E18" s="26" t="s">
        <v>16</v>
      </c>
      <c r="F18" s="24">
        <v>1</v>
      </c>
    </row>
    <row r="19" spans="2:6">
      <c r="B19" s="17">
        <v>100002376</v>
      </c>
      <c r="C19" s="18" t="s">
        <v>27</v>
      </c>
      <c r="D19" s="27">
        <v>131175032</v>
      </c>
      <c r="E19" s="28" t="s">
        <v>28</v>
      </c>
      <c r="F19" s="21">
        <v>1</v>
      </c>
    </row>
    <row r="20" spans="2:6">
      <c r="B20" s="17"/>
      <c r="C20" s="18"/>
      <c r="D20" s="22">
        <v>131198670</v>
      </c>
      <c r="E20" s="23" t="s">
        <v>16</v>
      </c>
      <c r="F20" s="24">
        <v>1</v>
      </c>
    </row>
    <row r="21" spans="2:6">
      <c r="B21" s="17"/>
      <c r="C21" s="18"/>
      <c r="D21" s="22">
        <v>131199027</v>
      </c>
      <c r="E21" s="23" t="s">
        <v>29</v>
      </c>
      <c r="F21" s="24">
        <v>1</v>
      </c>
    </row>
    <row r="22" spans="2:6">
      <c r="B22" s="17"/>
      <c r="C22" s="18"/>
      <c r="D22" s="22">
        <v>131198845</v>
      </c>
      <c r="E22" s="23" t="s">
        <v>22</v>
      </c>
      <c r="F22" s="24">
        <v>1</v>
      </c>
    </row>
    <row r="23" spans="2:6">
      <c r="B23" s="17"/>
      <c r="C23" s="18"/>
      <c r="D23" s="22">
        <v>131198676</v>
      </c>
      <c r="E23" s="23" t="s">
        <v>18</v>
      </c>
      <c r="F23" s="24">
        <v>1</v>
      </c>
    </row>
    <row r="24" spans="2:6">
      <c r="B24" s="17">
        <v>100002377</v>
      </c>
      <c r="C24" s="18" t="s">
        <v>30</v>
      </c>
      <c r="D24" s="27">
        <v>131174340</v>
      </c>
      <c r="E24" s="28" t="s">
        <v>31</v>
      </c>
      <c r="F24" s="21">
        <v>1</v>
      </c>
    </row>
    <row r="25" spans="2:6">
      <c r="B25" s="17"/>
      <c r="C25" s="18"/>
      <c r="D25" s="22">
        <v>131198670</v>
      </c>
      <c r="E25" s="23" t="s">
        <v>16</v>
      </c>
      <c r="F25" s="24">
        <v>1</v>
      </c>
    </row>
    <row r="26" spans="2:6">
      <c r="B26" s="17"/>
      <c r="C26" s="18"/>
      <c r="D26" s="22">
        <v>131198673</v>
      </c>
      <c r="E26" s="23" t="s">
        <v>17</v>
      </c>
      <c r="F26" s="24">
        <v>1</v>
      </c>
    </row>
    <row r="27" spans="2:6">
      <c r="B27" s="17"/>
      <c r="C27" s="18"/>
      <c r="D27" s="22">
        <v>131198845</v>
      </c>
      <c r="E27" s="23" t="s">
        <v>22</v>
      </c>
      <c r="F27" s="24">
        <v>1</v>
      </c>
    </row>
    <row r="28" spans="2:6">
      <c r="B28" s="17"/>
      <c r="C28" s="18"/>
      <c r="D28" s="22">
        <v>131198919</v>
      </c>
      <c r="E28" s="23" t="s">
        <v>32</v>
      </c>
      <c r="F28" s="24">
        <v>1</v>
      </c>
    </row>
    <row r="29" spans="2:6">
      <c r="B29" s="17">
        <v>100002378</v>
      </c>
      <c r="C29" s="18" t="s">
        <v>33</v>
      </c>
      <c r="D29" s="27">
        <v>131174341</v>
      </c>
      <c r="E29" s="28" t="s">
        <v>34</v>
      </c>
      <c r="F29" s="21">
        <v>1</v>
      </c>
    </row>
    <row r="30" spans="2:6">
      <c r="B30" s="17"/>
      <c r="C30" s="18"/>
      <c r="D30" s="22">
        <v>131198676</v>
      </c>
      <c r="E30" s="23" t="s">
        <v>18</v>
      </c>
      <c r="F30" s="24">
        <v>1</v>
      </c>
    </row>
    <row r="31" spans="2:6">
      <c r="B31" s="17"/>
      <c r="C31" s="18"/>
      <c r="D31" s="22">
        <v>131198845</v>
      </c>
      <c r="E31" s="23" t="s">
        <v>22</v>
      </c>
      <c r="F31" s="24">
        <v>1</v>
      </c>
    </row>
    <row r="32" spans="2:6">
      <c r="B32" s="17"/>
      <c r="C32" s="18"/>
      <c r="D32" s="22">
        <v>131198919</v>
      </c>
      <c r="E32" s="23" t="s">
        <v>32</v>
      </c>
      <c r="F32" s="24">
        <v>1</v>
      </c>
    </row>
    <row r="33" spans="2:6">
      <c r="B33" s="17"/>
      <c r="C33" s="18"/>
      <c r="D33" s="22">
        <v>131198673</v>
      </c>
      <c r="E33" s="23" t="s">
        <v>17</v>
      </c>
      <c r="F33" s="24">
        <v>1</v>
      </c>
    </row>
    <row r="34" spans="2:6">
      <c r="B34" s="17"/>
      <c r="C34" s="18"/>
      <c r="D34" s="22">
        <v>131198820</v>
      </c>
      <c r="E34" s="23" t="s">
        <v>35</v>
      </c>
      <c r="F34" s="24">
        <v>1</v>
      </c>
    </row>
    <row r="35" spans="2:6">
      <c r="B35" s="17"/>
      <c r="C35" s="18"/>
      <c r="D35" s="22">
        <v>131199007</v>
      </c>
      <c r="E35" s="23" t="s">
        <v>36</v>
      </c>
      <c r="F35" s="24">
        <v>1</v>
      </c>
    </row>
    <row r="36" spans="2:6">
      <c r="B36" s="17"/>
      <c r="C36" s="18"/>
      <c r="D36" s="25">
        <v>131198802</v>
      </c>
      <c r="E36" s="26" t="s">
        <v>23</v>
      </c>
      <c r="F36" s="24">
        <v>1</v>
      </c>
    </row>
    <row r="37" spans="2:6">
      <c r="B37" s="17">
        <v>100002379</v>
      </c>
      <c r="C37" s="18" t="s">
        <v>37</v>
      </c>
      <c r="D37" s="27">
        <v>131174320</v>
      </c>
      <c r="E37" s="28" t="s">
        <v>38</v>
      </c>
      <c r="F37" s="21">
        <v>1</v>
      </c>
    </row>
    <row r="38" spans="2:6">
      <c r="B38" s="17"/>
      <c r="C38" s="18"/>
      <c r="D38" s="22">
        <v>131198919</v>
      </c>
      <c r="E38" s="23" t="s">
        <v>32</v>
      </c>
      <c r="F38" s="24">
        <v>1</v>
      </c>
    </row>
    <row r="39" spans="2:6">
      <c r="B39" s="17"/>
      <c r="C39" s="18"/>
      <c r="D39" s="25">
        <v>131198802</v>
      </c>
      <c r="E39" s="26" t="s">
        <v>23</v>
      </c>
      <c r="F39" s="24">
        <v>1</v>
      </c>
    </row>
    <row r="40" spans="2:6">
      <c r="B40" s="17"/>
      <c r="C40" s="18"/>
      <c r="D40" s="22">
        <v>131198670</v>
      </c>
      <c r="E40" s="23" t="s">
        <v>16</v>
      </c>
      <c r="F40" s="24">
        <v>1</v>
      </c>
    </row>
    <row r="41" spans="2:6">
      <c r="B41" s="17"/>
      <c r="C41" s="18"/>
      <c r="D41" s="25">
        <v>131198845</v>
      </c>
      <c r="E41" s="26" t="s">
        <v>22</v>
      </c>
      <c r="F41" s="24">
        <v>1</v>
      </c>
    </row>
    <row r="42" spans="2:6">
      <c r="B42" s="17">
        <v>100002380</v>
      </c>
      <c r="C42" s="18" t="s">
        <v>39</v>
      </c>
      <c r="D42" s="27">
        <v>131174323</v>
      </c>
      <c r="E42" s="28" t="s">
        <v>40</v>
      </c>
      <c r="F42" s="21">
        <v>1</v>
      </c>
    </row>
    <row r="43" spans="2:6">
      <c r="B43" s="17"/>
      <c r="C43" s="18"/>
      <c r="D43" s="22">
        <v>131198670</v>
      </c>
      <c r="E43" s="23" t="s">
        <v>16</v>
      </c>
      <c r="F43" s="24">
        <v>1</v>
      </c>
    </row>
    <row r="44" spans="2:6">
      <c r="B44" s="17"/>
      <c r="C44" s="18"/>
      <c r="D44" s="22">
        <v>131198676</v>
      </c>
      <c r="E44" s="23" t="s">
        <v>18</v>
      </c>
      <c r="F44" s="24">
        <v>1</v>
      </c>
    </row>
    <row r="45" spans="2:6">
      <c r="B45" s="17"/>
      <c r="C45" s="18"/>
      <c r="D45" s="25">
        <v>131198845</v>
      </c>
      <c r="E45" s="26" t="s">
        <v>22</v>
      </c>
      <c r="F45" s="24">
        <v>1</v>
      </c>
    </row>
    <row r="46" spans="2:6">
      <c r="B46" s="17">
        <v>100002381</v>
      </c>
      <c r="C46" s="18" t="s">
        <v>41</v>
      </c>
      <c r="D46" s="27">
        <v>131174827</v>
      </c>
      <c r="E46" s="28" t="s">
        <v>42</v>
      </c>
      <c r="F46" s="21">
        <v>1</v>
      </c>
    </row>
    <row r="47" spans="2:6">
      <c r="B47" s="17"/>
      <c r="C47" s="18"/>
      <c r="D47" s="22">
        <v>131198670</v>
      </c>
      <c r="E47" s="23" t="s">
        <v>16</v>
      </c>
      <c r="F47" s="24">
        <v>1</v>
      </c>
    </row>
    <row r="48" spans="2:6">
      <c r="B48" s="17"/>
      <c r="C48" s="18"/>
      <c r="D48" s="22">
        <v>131198919</v>
      </c>
      <c r="E48" s="23" t="s">
        <v>32</v>
      </c>
      <c r="F48" s="24">
        <v>1</v>
      </c>
    </row>
    <row r="49" spans="2:6">
      <c r="B49" s="17"/>
      <c r="C49" s="18"/>
      <c r="D49" s="22">
        <v>131198820</v>
      </c>
      <c r="E49" s="23" t="s">
        <v>35</v>
      </c>
      <c r="F49" s="24">
        <v>1</v>
      </c>
    </row>
    <row r="50" spans="2:6">
      <c r="B50" s="17"/>
      <c r="C50" s="18"/>
      <c r="D50" s="22">
        <v>131198729</v>
      </c>
      <c r="E50" s="23" t="s">
        <v>43</v>
      </c>
      <c r="F50" s="24">
        <v>1</v>
      </c>
    </row>
    <row r="51" spans="2:6">
      <c r="B51" s="17">
        <v>100002382</v>
      </c>
      <c r="C51" s="18" t="s">
        <v>44</v>
      </c>
      <c r="D51" s="27">
        <v>131174330</v>
      </c>
      <c r="E51" s="28" t="s">
        <v>45</v>
      </c>
      <c r="F51" s="21">
        <v>1</v>
      </c>
    </row>
    <row r="52" spans="2:6">
      <c r="B52" s="17"/>
      <c r="C52" s="18"/>
      <c r="D52" s="22">
        <v>131198689</v>
      </c>
      <c r="E52" s="23" t="s">
        <v>46</v>
      </c>
      <c r="F52" s="24">
        <v>1</v>
      </c>
    </row>
    <row r="53" spans="2:6">
      <c r="B53" s="17"/>
      <c r="C53" s="18"/>
      <c r="D53" s="22">
        <v>131198845</v>
      </c>
      <c r="E53" s="23" t="s">
        <v>22</v>
      </c>
      <c r="F53" s="24">
        <v>1</v>
      </c>
    </row>
    <row r="54" spans="2:6">
      <c r="B54" s="17"/>
      <c r="C54" s="18"/>
      <c r="D54" s="22">
        <v>131198729</v>
      </c>
      <c r="E54" s="23" t="s">
        <v>43</v>
      </c>
      <c r="F54" s="24">
        <v>1</v>
      </c>
    </row>
    <row r="55" spans="2:6">
      <c r="B55" s="17"/>
      <c r="C55" s="18"/>
      <c r="D55" s="25">
        <v>131198692</v>
      </c>
      <c r="E55" s="26" t="s">
        <v>19</v>
      </c>
      <c r="F55" s="24">
        <v>1</v>
      </c>
    </row>
    <row r="56" spans="2:6">
      <c r="B56" s="17"/>
      <c r="C56" s="18"/>
      <c r="D56" s="22">
        <v>131198676</v>
      </c>
      <c r="E56" s="23" t="s">
        <v>18</v>
      </c>
      <c r="F56" s="24">
        <v>1</v>
      </c>
    </row>
    <row r="57" spans="2:6">
      <c r="B57" s="17"/>
      <c r="C57" s="18"/>
      <c r="D57" s="22">
        <v>131198802</v>
      </c>
      <c r="E57" s="23" t="s">
        <v>23</v>
      </c>
      <c r="F57" s="24">
        <v>2</v>
      </c>
    </row>
    <row r="58" spans="2:6">
      <c r="B58" s="17">
        <v>100002383</v>
      </c>
      <c r="C58" s="18" t="s">
        <v>47</v>
      </c>
      <c r="D58" s="27">
        <v>131174329</v>
      </c>
      <c r="E58" s="28" t="s">
        <v>48</v>
      </c>
      <c r="F58" s="21">
        <v>1</v>
      </c>
    </row>
    <row r="59" spans="2:6">
      <c r="B59" s="17"/>
      <c r="C59" s="18"/>
      <c r="D59" s="22">
        <v>131198689</v>
      </c>
      <c r="E59" s="23" t="s">
        <v>46</v>
      </c>
      <c r="F59" s="24">
        <v>1</v>
      </c>
    </row>
    <row r="60" spans="2:6">
      <c r="B60" s="17"/>
      <c r="C60" s="18"/>
      <c r="D60" s="22">
        <v>131198692</v>
      </c>
      <c r="E60" s="23" t="s">
        <v>19</v>
      </c>
      <c r="F60" s="24">
        <v>1</v>
      </c>
    </row>
    <row r="61" spans="2:6">
      <c r="B61" s="17"/>
      <c r="C61" s="18"/>
      <c r="D61" s="25">
        <v>131198845</v>
      </c>
      <c r="E61" s="26" t="s">
        <v>22</v>
      </c>
      <c r="F61" s="24">
        <v>1</v>
      </c>
    </row>
    <row r="62" spans="2:6">
      <c r="B62" s="17"/>
      <c r="C62" s="18"/>
      <c r="D62" s="22">
        <v>131198676</v>
      </c>
      <c r="E62" s="23" t="s">
        <v>18</v>
      </c>
      <c r="F62" s="24">
        <v>1</v>
      </c>
    </row>
    <row r="63" spans="2:6">
      <c r="B63" s="17">
        <v>100002384</v>
      </c>
      <c r="C63" s="18" t="s">
        <v>49</v>
      </c>
      <c r="D63" s="27">
        <v>131174448</v>
      </c>
      <c r="E63" s="28" t="s">
        <v>50</v>
      </c>
      <c r="F63" s="21">
        <v>1</v>
      </c>
    </row>
    <row r="64" spans="2:6">
      <c r="B64" s="17"/>
      <c r="C64" s="18"/>
      <c r="D64" s="22">
        <v>131198802</v>
      </c>
      <c r="E64" s="23" t="s">
        <v>23</v>
      </c>
      <c r="F64" s="24">
        <v>4</v>
      </c>
    </row>
    <row r="65" spans="2:6">
      <c r="B65" s="17"/>
      <c r="C65" s="18"/>
      <c r="D65" s="22">
        <v>131198676</v>
      </c>
      <c r="E65" s="23" t="s">
        <v>18</v>
      </c>
      <c r="F65" s="24">
        <v>1</v>
      </c>
    </row>
    <row r="66" spans="2:6">
      <c r="B66" s="17">
        <v>100002385</v>
      </c>
      <c r="C66" s="18" t="s">
        <v>51</v>
      </c>
      <c r="D66" s="27">
        <v>131174790</v>
      </c>
      <c r="E66" s="28" t="s">
        <v>52</v>
      </c>
      <c r="F66" s="21">
        <v>1</v>
      </c>
    </row>
    <row r="67" spans="2:6">
      <c r="B67" s="17"/>
      <c r="C67" s="18"/>
      <c r="D67" s="22">
        <v>131198802</v>
      </c>
      <c r="E67" s="23" t="s">
        <v>23</v>
      </c>
      <c r="F67" s="24">
        <v>3</v>
      </c>
    </row>
    <row r="68" spans="2:6">
      <c r="B68" s="17"/>
      <c r="C68" s="18"/>
      <c r="D68" s="25">
        <v>131198673</v>
      </c>
      <c r="E68" s="26" t="s">
        <v>17</v>
      </c>
      <c r="F68" s="24">
        <v>1</v>
      </c>
    </row>
    <row r="69" spans="2:6">
      <c r="B69" s="17">
        <v>100002386</v>
      </c>
      <c r="C69" s="18" t="s">
        <v>53</v>
      </c>
      <c r="D69" s="27">
        <v>131174792</v>
      </c>
      <c r="E69" s="28" t="s">
        <v>54</v>
      </c>
      <c r="F69" s="21">
        <v>1</v>
      </c>
    </row>
    <row r="70" spans="2:6">
      <c r="B70" s="17"/>
      <c r="C70" s="18"/>
      <c r="D70" s="22">
        <v>131198670</v>
      </c>
      <c r="E70" s="23" t="s">
        <v>16</v>
      </c>
      <c r="F70" s="24">
        <v>1</v>
      </c>
    </row>
    <row r="71" spans="2:6">
      <c r="B71" s="17"/>
      <c r="C71" s="18"/>
      <c r="D71" s="22">
        <v>131198802</v>
      </c>
      <c r="E71" s="23" t="s">
        <v>23</v>
      </c>
      <c r="F71" s="24">
        <v>3</v>
      </c>
    </row>
    <row r="72" spans="2:6">
      <c r="B72" s="17">
        <v>100002387</v>
      </c>
      <c r="C72" s="18" t="s">
        <v>55</v>
      </c>
      <c r="D72" s="27">
        <v>131174738</v>
      </c>
      <c r="E72" s="28" t="s">
        <v>56</v>
      </c>
      <c r="F72" s="21">
        <v>1</v>
      </c>
    </row>
    <row r="73" spans="2:6">
      <c r="B73" s="17"/>
      <c r="C73" s="18"/>
      <c r="D73" s="25">
        <v>131198802</v>
      </c>
      <c r="E73" s="26" t="s">
        <v>23</v>
      </c>
      <c r="F73" s="24">
        <v>3</v>
      </c>
    </row>
    <row r="74" spans="2:6">
      <c r="B74" s="17"/>
      <c r="C74" s="18"/>
      <c r="D74" s="25">
        <v>131198845</v>
      </c>
      <c r="E74" s="26" t="s">
        <v>22</v>
      </c>
      <c r="F74" s="24">
        <v>1</v>
      </c>
    </row>
  </sheetData>
  <mergeCells count="37">
    <mergeCell ref="B69:B71"/>
    <mergeCell ref="C69:C71"/>
    <mergeCell ref="B72:B74"/>
    <mergeCell ref="C72:C74"/>
    <mergeCell ref="B58:B62"/>
    <mergeCell ref="C58:C62"/>
    <mergeCell ref="B63:B65"/>
    <mergeCell ref="C63:C65"/>
    <mergeCell ref="B66:B68"/>
    <mergeCell ref="C66:C68"/>
    <mergeCell ref="B42:B45"/>
    <mergeCell ref="C42:C45"/>
    <mergeCell ref="B46:B50"/>
    <mergeCell ref="C46:C50"/>
    <mergeCell ref="B51:B57"/>
    <mergeCell ref="C51:C57"/>
    <mergeCell ref="B29:B36"/>
    <mergeCell ref="C29:C36"/>
    <mergeCell ref="B37:B41"/>
    <mergeCell ref="C37:C41"/>
    <mergeCell ref="B19:B23"/>
    <mergeCell ref="C19:C23"/>
    <mergeCell ref="B24:B28"/>
    <mergeCell ref="C24:C28"/>
    <mergeCell ref="B8:B14"/>
    <mergeCell ref="C8:C14"/>
    <mergeCell ref="B15:B18"/>
    <mergeCell ref="C15:C18"/>
    <mergeCell ref="I1:I2"/>
    <mergeCell ref="J1:J2"/>
    <mergeCell ref="G1:G2"/>
    <mergeCell ref="H1:H2"/>
    <mergeCell ref="B1:C1"/>
    <mergeCell ref="D1:F1"/>
    <mergeCell ref="A1:A2"/>
    <mergeCell ref="B3:B7"/>
    <mergeCell ref="C3:C7"/>
  </mergeCells>
  <phoneticPr fontId="5" type="noConversion"/>
  <conditionalFormatting sqref="B3:B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2025-11-03T08:49:26Z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