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DiegoInostroza\Documents\U\Capstone\Proyecto\BurndownChart\"/>
    </mc:Choice>
  </mc:AlternateContent>
  <xr:revisionPtr revIDLastSave="0" documentId="13_ncr:1_{3AD47972-93F1-4B97-9C26-C553A234816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Datos Diario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<sst xmlns="http://schemas.openxmlformats.org/spreadsheetml/2006/main" count="28" uniqueCount="28">
  <si>
    <t>Día</t>
  </si>
  <si>
    <t>Fecha</t>
  </si>
  <si>
    <t xml:space="preserve">Horas Planificadas	</t>
  </si>
  <si>
    <t xml:space="preserve">Horas Trabajadas	</t>
  </si>
  <si>
    <t xml:space="preserve">Horas Restantes	</t>
  </si>
  <si>
    <t xml:space="preserve">Tareas Completadas	</t>
  </si>
  <si>
    <t>Velocidad Equipo</t>
  </si>
  <si>
    <t xml:space="preserve">24-Ago-2025	</t>
  </si>
  <si>
    <t xml:space="preserve">25-Ago-2025	</t>
  </si>
  <si>
    <t xml:space="preserve">26-Ago-2025	</t>
  </si>
  <si>
    <t xml:space="preserve">27-Ago-2025	</t>
  </si>
  <si>
    <t xml:space="preserve">28-Ago-2025	</t>
  </si>
  <si>
    <t xml:space="preserve">29-Ago-2025	</t>
  </si>
  <si>
    <t xml:space="preserve">01-Sep-2025	</t>
  </si>
  <si>
    <t xml:space="preserve">02-Sep-2025	</t>
  </si>
  <si>
    <t xml:space="preserve">03-Sep-2025	</t>
  </si>
  <si>
    <t xml:space="preserve">04-Sep-2025	</t>
  </si>
  <si>
    <t xml:space="preserve">05-Sep-2025	</t>
  </si>
  <si>
    <t>19.8</t>
  </si>
  <si>
    <t>26.4</t>
  </si>
  <si>
    <t>46.2</t>
  </si>
  <si>
    <t>52.8</t>
  </si>
  <si>
    <t>6.6</t>
  </si>
  <si>
    <t>13.2</t>
  </si>
  <si>
    <t>33.0</t>
  </si>
  <si>
    <t>39.6</t>
  </si>
  <si>
    <t>59.4</t>
  </si>
  <si>
    <t>66.9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</si>
</sst>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9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Grafico</a:t>
            </a:r>
            <a:r>
              <a:rPr lang="es-CL" baseline="0"/>
              <a:t> Lineal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'Datos Diarios'!$E$2</c:f>
              <c:strCache>
                <c:ptCount val="1"/>
                <c:pt idx="0">
                  <c:v>Horas Trabajadas	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'Datos Diarios'!$B$3:$C$13</c:f>
              <c:multiLvlStrCache>
                <c:ptCount val="11"/>
                <c:lvl>
                  <c:pt idx="0">
                    <c:v>24-Ago-2025	</c:v>
                  </c:pt>
                  <c:pt idx="1">
                    <c:v>25-Ago-2025	</c:v>
                  </c:pt>
                  <c:pt idx="2">
                    <c:v>26-Ago-2025	</c:v>
                  </c:pt>
                  <c:pt idx="3">
                    <c:v>27-Ago-2025	</c:v>
                  </c:pt>
                  <c:pt idx="4">
                    <c:v>28-Ago-2025	</c:v>
                  </c:pt>
                  <c:pt idx="5">
                    <c:v>29-Ago-2025	</c:v>
                  </c:pt>
                  <c:pt idx="6">
                    <c:v>01-Sep-2025	</c:v>
                  </c:pt>
                  <c:pt idx="7">
                    <c:v>02-Sep-2025	</c:v>
                  </c:pt>
                  <c:pt idx="8">
                    <c:v>03-Sep-2025	</c:v>
                  </c:pt>
                  <c:pt idx="9">
                    <c:v>04-Sep-2025	</c:v>
                  </c:pt>
                  <c:pt idx="10">
                    <c:v>05-Sep-2025	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</c:lvl>
              </c:multiLvlStrCache>
            </c:multiLvlStrRef>
          </c:cat>
          <c:val>
            <c:numRef>
              <c:f>'Datos Diarios'!$E$3:$E$13</c:f>
              <c:numCache>
                <c:formatCode>General</c:formatCode>
                <c:ptCount val="11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7</c:v>
                </c:pt>
                <c:pt idx="9">
                  <c:v>11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C2-4AD4-94C4-3DAA636292EF}"/>
            </c:ext>
          </c:extLst>
        </c:ser>
        <c:ser>
          <c:idx val="1"/>
          <c:order val="1"/>
          <c:tx>
            <c:strRef>
              <c:f>'Datos Diarios'!$F$2</c:f>
              <c:strCache>
                <c:ptCount val="1"/>
                <c:pt idx="0">
                  <c:v>Horas Restantes	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'Datos Diarios'!$B$3:$C$13</c:f>
              <c:multiLvlStrCache>
                <c:ptCount val="11"/>
                <c:lvl>
                  <c:pt idx="0">
                    <c:v>24-Ago-2025	</c:v>
                  </c:pt>
                  <c:pt idx="1">
                    <c:v>25-Ago-2025	</c:v>
                  </c:pt>
                  <c:pt idx="2">
                    <c:v>26-Ago-2025	</c:v>
                  </c:pt>
                  <c:pt idx="3">
                    <c:v>27-Ago-2025	</c:v>
                  </c:pt>
                  <c:pt idx="4">
                    <c:v>28-Ago-2025	</c:v>
                  </c:pt>
                  <c:pt idx="5">
                    <c:v>29-Ago-2025	</c:v>
                  </c:pt>
                  <c:pt idx="6">
                    <c:v>01-Sep-2025	</c:v>
                  </c:pt>
                  <c:pt idx="7">
                    <c:v>02-Sep-2025	</c:v>
                  </c:pt>
                  <c:pt idx="8">
                    <c:v>03-Sep-2025	</c:v>
                  </c:pt>
                  <c:pt idx="9">
                    <c:v>04-Sep-2025	</c:v>
                  </c:pt>
                  <c:pt idx="10">
                    <c:v>05-Sep-2025	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</c:lvl>
              </c:multiLvlStrCache>
            </c:multiLvlStrRef>
          </c:cat>
          <c:val>
            <c:numRef>
              <c:f>'Datos Diarios'!$F$3:$F$13</c:f>
              <c:numCache>
                <c:formatCode>General</c:formatCode>
                <c:ptCount val="11"/>
                <c:pt idx="0">
                  <c:v>66</c:v>
                </c:pt>
                <c:pt idx="1">
                  <c:v>59</c:v>
                </c:pt>
                <c:pt idx="2">
                  <c:v>49</c:v>
                </c:pt>
                <c:pt idx="3">
                  <c:v>40</c:v>
                </c:pt>
                <c:pt idx="4">
                  <c:v>31</c:v>
                </c:pt>
                <c:pt idx="5">
                  <c:v>22</c:v>
                </c:pt>
                <c:pt idx="6">
                  <c:v>13</c:v>
                </c:pt>
                <c:pt idx="7">
                  <c:v>3</c:v>
                </c:pt>
                <c:pt idx="8">
                  <c:v>-4</c:v>
                </c:pt>
                <c:pt idx="9">
                  <c:v>-15</c:v>
                </c:pt>
                <c:pt idx="10">
                  <c:v>-27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C2-4AD4-94C4-3DAA636292EF}"/>
            </c:ext>
          </c:extLst>
        </c:ser>
        <c:ser>
          <c:idx val="2"/>
          <c:order val="2"/>
          <c:tx>
            <c:strRef>
              <c:f>'Datos Diarios'!$G$2</c:f>
              <c:strCache>
                <c:ptCount val="1"/>
                <c:pt idx="0">
                  <c:v>Tareas Completadas	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'Datos Diarios'!$B$3:$C$13</c:f>
              <c:multiLvlStrCache>
                <c:ptCount val="11"/>
                <c:lvl>
                  <c:pt idx="0">
                    <c:v>24-Ago-2025	</c:v>
                  </c:pt>
                  <c:pt idx="1">
                    <c:v>25-Ago-2025	</c:v>
                  </c:pt>
                  <c:pt idx="2">
                    <c:v>26-Ago-2025	</c:v>
                  </c:pt>
                  <c:pt idx="3">
                    <c:v>27-Ago-2025	</c:v>
                  </c:pt>
                  <c:pt idx="4">
                    <c:v>28-Ago-2025	</c:v>
                  </c:pt>
                  <c:pt idx="5">
                    <c:v>29-Ago-2025	</c:v>
                  </c:pt>
                  <c:pt idx="6">
                    <c:v>01-Sep-2025	</c:v>
                  </c:pt>
                  <c:pt idx="7">
                    <c:v>02-Sep-2025	</c:v>
                  </c:pt>
                  <c:pt idx="8">
                    <c:v>03-Sep-2025	</c:v>
                  </c:pt>
                  <c:pt idx="9">
                    <c:v>04-Sep-2025	</c:v>
                  </c:pt>
                  <c:pt idx="10">
                    <c:v>05-Sep-2025	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</c:lvl>
              </c:multiLvlStrCache>
            </c:multiLvlStrRef>
          </c:cat>
          <c:val>
            <c:numRef>
              <c:f>'Datos Diarios'!$G$3:$G$13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C2-4AD4-94C4-3DAA636292EF}"/>
            </c:ext>
          </c:extLst>
        </c:ser>
        <c:ser>
          <c:idx val="3"/>
          <c:order val="3"/>
          <c:tx>
            <c:strRef>
              <c:f>'Datos Diarios'!$D$2</c:f>
              <c:strCache>
                <c:ptCount val="1"/>
                <c:pt idx="0">
                  <c:v>Horas Planificadas	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'Datos Diarios'!$B$3:$C$13</c:f>
              <c:multiLvlStrCache>
                <c:ptCount val="11"/>
                <c:lvl>
                  <c:pt idx="0">
                    <c:v>24-Ago-2025	</c:v>
                  </c:pt>
                  <c:pt idx="1">
                    <c:v>25-Ago-2025	</c:v>
                  </c:pt>
                  <c:pt idx="2">
                    <c:v>26-Ago-2025	</c:v>
                  </c:pt>
                  <c:pt idx="3">
                    <c:v>27-Ago-2025	</c:v>
                  </c:pt>
                  <c:pt idx="4">
                    <c:v>28-Ago-2025	</c:v>
                  </c:pt>
                  <c:pt idx="5">
                    <c:v>29-Ago-2025	</c:v>
                  </c:pt>
                  <c:pt idx="6">
                    <c:v>01-Sep-2025	</c:v>
                  </c:pt>
                  <c:pt idx="7">
                    <c:v>02-Sep-2025	</c:v>
                  </c:pt>
                  <c:pt idx="8">
                    <c:v>03-Sep-2025	</c:v>
                  </c:pt>
                  <c:pt idx="9">
                    <c:v>04-Sep-2025	</c:v>
                  </c:pt>
                  <c:pt idx="10">
                    <c:v>05-Sep-2025	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</c:lvl>
              </c:multiLvlStrCache>
            </c:multiLvlStrRef>
          </c:cat>
          <c:val>
            <c:numRef>
              <c:f>'Datos Diarios'!$D$3:$D$13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C2-4AD4-94C4-3DAA63629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17711"/>
        <c:axId val="105518191"/>
      </c:lineChart>
      <c:catAx>
        <c:axId val="105517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Dias</a:t>
                </a:r>
                <a:r>
                  <a:rPr lang="es-CL" baseline="0"/>
                  <a:t> de Sprint 1</a:t>
                </a:r>
              </a:p>
            </c:rich>
          </c:tx>
          <c:layout>
            <c:manualLayout>
              <c:xMode val="edge"/>
              <c:yMode val="edge"/>
              <c:x val="0.46488767191298325"/>
              <c:y val="0.862619637525321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5518191"/>
        <c:crosses val="autoZero"/>
        <c:auto val="1"/>
        <c:lblAlgn val="ctr"/>
        <c:lblOffset val="100"/>
        <c:noMultiLvlLbl val="0"/>
      </c:catAx>
      <c:valAx>
        <c:axId val="10551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551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567690</xdr:colOff>
      <xdr:row>14</xdr:row>
      <xdr:rowOff>129541</xdr:rowOff>
    </xdr:from>
    <xdr:to>
      <xdr:col>7</xdr:col>
      <xdr:colOff>649605</xdr:colOff>
      <xdr:row>35</xdr:row>
      <xdr:rowOff>126683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74D1A9C-7418-9C93-37D8-FBE35094CC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3"/>
  <sheetViews>
    <sheetView tabSelected="1" workbookViewId="0">
      <selection activeCell="L33" sqref="L33"/>
    </sheetView>
  </sheetViews>
  <sheetFormatPr baseColWidth="10" defaultColWidth="8.88671875" defaultRowHeight="14.4" x14ac:dyDescent="0.3"/>
  <cols>
    <col min="2" max="2" width="3.77734375" bestFit="1" customWidth="1"/>
    <col min="3" max="3" width="12.6640625" bestFit="1" customWidth="1"/>
    <col min="4" max="4" width="17.77734375" bestFit="1" customWidth="1"/>
    <col min="5" max="5" width="16.6640625" bestFit="1" customWidth="1"/>
    <col min="6" max="6" width="16" bestFit="1" customWidth="1"/>
    <col min="7" max="7" width="19.44140625" bestFit="1" customWidth="1"/>
    <col min="8" max="8" width="16.109375" bestFit="1" customWidth="1"/>
  </cols>
  <sheetData>
    <row r="2" spans="2:8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8" x14ac:dyDescent="0.3">
      <c r="B3" s="4">
        <v>0</v>
      </c>
      <c r="C3" s="2" t="s">
        <v>7</v>
      </c>
      <c r="D3" s="4">
        <v>0</v>
      </c>
      <c r="E3" s="4">
        <v>0</v>
      </c>
      <c r="F3" s="4">
        <v>66</v>
      </c>
      <c r="G3" s="4">
        <v>0</v>
      </c>
      <c r="H3" s="4">
        <v>0</v>
      </c>
    </row>
    <row r="4" spans="2:8" x14ac:dyDescent="0.3">
      <c r="B4" s="5">
        <v>1</v>
      </c>
      <c r="C4" s="3" t="s">
        <v>8</v>
      </c>
      <c r="D4" s="5" t="s">
        <v>22</v>
      </c>
      <c r="E4" s="5">
        <v>7</v>
      </c>
      <c r="F4" s="5">
        <v>59</v>
      </c>
      <c r="G4" s="5">
        <v>0</v>
      </c>
      <c r="H4" s="6">
        <v>0.7</v>
      </c>
    </row>
    <row r="5" spans="2:8" x14ac:dyDescent="0.3">
      <c r="B5" s="4">
        <v>2</v>
      </c>
      <c r="C5" s="2" t="s">
        <v>9</v>
      </c>
      <c r="D5" s="4" t="s">
        <v>23</v>
      </c>
      <c r="E5" s="4">
        <v>10</v>
      </c>
      <c r="F5" s="4">
        <v>49</v>
      </c>
      <c r="G5" s="4">
        <v>1</v>
      </c>
      <c r="H5" s="7">
        <v>0.76</v>
      </c>
    </row>
    <row r="6" spans="2:8" x14ac:dyDescent="0.3">
      <c r="B6" s="5">
        <v>3</v>
      </c>
      <c r="C6" s="3" t="s">
        <v>10</v>
      </c>
      <c r="D6" s="5" t="s">
        <v>18</v>
      </c>
      <c r="E6" s="5">
        <v>9</v>
      </c>
      <c r="F6" s="5">
        <v>40</v>
      </c>
      <c r="G6" s="5">
        <v>2</v>
      </c>
      <c r="H6" s="6">
        <v>0.85</v>
      </c>
    </row>
    <row r="7" spans="2:8" x14ac:dyDescent="0.3">
      <c r="B7" s="4">
        <v>4</v>
      </c>
      <c r="C7" s="2" t="s">
        <v>11</v>
      </c>
      <c r="D7" s="4" t="s">
        <v>19</v>
      </c>
      <c r="E7" s="4">
        <v>9</v>
      </c>
      <c r="F7" s="4">
        <v>31</v>
      </c>
      <c r="G7" s="4">
        <v>5</v>
      </c>
      <c r="H7" s="7">
        <v>0.9</v>
      </c>
    </row>
    <row r="8" spans="2:8" x14ac:dyDescent="0.3">
      <c r="B8" s="5">
        <v>5</v>
      </c>
      <c r="C8" s="3" t="s">
        <v>12</v>
      </c>
      <c r="D8" s="5" t="s">
        <v>24</v>
      </c>
      <c r="E8" s="5">
        <v>9</v>
      </c>
      <c r="F8" s="5">
        <v>22</v>
      </c>
      <c r="G8" s="5">
        <v>5</v>
      </c>
      <c r="H8" s="6">
        <v>0.9</v>
      </c>
    </row>
    <row r="9" spans="2:8" x14ac:dyDescent="0.3">
      <c r="B9" s="4">
        <v>6</v>
      </c>
      <c r="C9" s="2" t="s">
        <v>13</v>
      </c>
      <c r="D9" s="4" t="s">
        <v>25</v>
      </c>
      <c r="E9" s="4">
        <v>9</v>
      </c>
      <c r="F9" s="4">
        <v>13</v>
      </c>
      <c r="G9" s="4">
        <v>6</v>
      </c>
      <c r="H9" s="7">
        <v>0.85</v>
      </c>
    </row>
    <row r="10" spans="2:8" x14ac:dyDescent="0.3">
      <c r="B10" s="5">
        <v>7</v>
      </c>
      <c r="C10" s="3" t="s">
        <v>14</v>
      </c>
      <c r="D10" s="5" t="s">
        <v>20</v>
      </c>
      <c r="E10" s="5">
        <v>10</v>
      </c>
      <c r="F10" s="5">
        <v>3</v>
      </c>
      <c r="G10" s="5">
        <v>6</v>
      </c>
      <c r="H10" s="6">
        <v>0.88</v>
      </c>
    </row>
    <row r="11" spans="2:8" x14ac:dyDescent="0.3">
      <c r="B11" s="4">
        <v>8</v>
      </c>
      <c r="C11" s="2" t="s">
        <v>15</v>
      </c>
      <c r="D11" s="4" t="s">
        <v>21</v>
      </c>
      <c r="E11" s="4">
        <v>7</v>
      </c>
      <c r="F11" s="4">
        <v>-4</v>
      </c>
      <c r="G11" s="4">
        <v>7</v>
      </c>
      <c r="H11" s="7">
        <v>1</v>
      </c>
    </row>
    <row r="12" spans="2:8" x14ac:dyDescent="0.3">
      <c r="B12" s="5">
        <v>9</v>
      </c>
      <c r="C12" s="3" t="s">
        <v>16</v>
      </c>
      <c r="D12" s="5" t="s">
        <v>26</v>
      </c>
      <c r="E12" s="5">
        <v>11</v>
      </c>
      <c r="F12" s="5">
        <v>-15</v>
      </c>
      <c r="G12" s="5">
        <v>7</v>
      </c>
      <c r="H12" s="6">
        <v>1.1000000000000001</v>
      </c>
    </row>
    <row r="13" spans="2:8" x14ac:dyDescent="0.3">
      <c r="B13" s="4">
        <v>10</v>
      </c>
      <c r="C13" s="2" t="s">
        <v>17</v>
      </c>
      <c r="D13" s="4" t="s">
        <v>27</v>
      </c>
      <c r="E13" s="4">
        <v>12</v>
      </c>
      <c r="F13" s="4">
        <v>-27</v>
      </c>
      <c r="G13" s="4">
        <v>7</v>
      </c>
      <c r="H13" s="7">
        <v>1.2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 Diarios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Inostroza</dc:creator>
  <cp:lastModifiedBy>Diego Inostroza</cp:lastModifiedBy>
  <dcterms:created xsi:type="dcterms:W3CDTF">2015-06-05T18:19:34Z</dcterms:created>
  <dcterms:modified xsi:type="dcterms:W3CDTF">2025-10-09T19:24:12Z</dcterms:modified>
</cp:coreProperties>
</file>