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CIONALES" sheetId="1" r:id="rId4"/>
    <sheet state="visible" name="NO FUNCIONALES" sheetId="2" r:id="rId5"/>
    <sheet state="visible" name="INTERFAZ" sheetId="3" r:id="rId6"/>
  </sheets>
  <definedNames/>
  <calcPr/>
  <extLst>
    <ext uri="GoogleSheetsCustomDataVersion2">
      <go:sheetsCustomData xmlns:go="http://customooxmlschemas.google.com/" r:id="rId7" roundtripDataChecksum="PnjNZJ2XTZLGbnaiu7WUxpBW3ft+pMgx5BXs9vd8DsM="/>
    </ext>
  </extLst>
</workbook>
</file>

<file path=xl/sharedStrings.xml><?xml version="1.0" encoding="utf-8"?>
<sst xmlns="http://schemas.openxmlformats.org/spreadsheetml/2006/main" count="834" uniqueCount="441">
  <si>
    <t xml:space="preserve">RF- Funcionales   -  Qué debe hacer el sistema </t>
  </si>
  <si>
    <t>ID</t>
  </si>
  <si>
    <t>Nombre</t>
  </si>
  <si>
    <t>Descripción</t>
  </si>
  <si>
    <t>Prioridad</t>
  </si>
  <si>
    <t>Estado</t>
  </si>
  <si>
    <t>RF-01</t>
  </si>
  <si>
    <t>Autenticar</t>
  </si>
  <si>
    <t>Permitir que el usuario inicie sesión con correo y contraseña antes de enviar reportes.</t>
  </si>
  <si>
    <t>Media</t>
  </si>
  <si>
    <t>Finalizado</t>
  </si>
  <si>
    <t>RF-02</t>
  </si>
  <si>
    <t>Registrar</t>
  </si>
  <si>
    <t>Crear cuentas de usuario solicitando datos básicos y aceptación de la política de privacidad.</t>
  </si>
  <si>
    <t>Alta</t>
  </si>
  <si>
    <t>Pendiente</t>
  </si>
  <si>
    <t>RF-03</t>
  </si>
  <si>
    <t>Validar usuarios</t>
  </si>
  <si>
    <t>Verificar que solo los usuarios autenticados puedan acceder a funciones de reporte, consulta y edición de información propia.</t>
  </si>
  <si>
    <t>RF-04</t>
  </si>
  <si>
    <t>Permitir reporte anónimo</t>
  </si>
  <si>
    <t>Habilitar el envío de reportes sin mostrar públicamente la identidad del ciudadano.</t>
  </si>
  <si>
    <t>Baja</t>
  </si>
  <si>
    <t>RF-05</t>
  </si>
  <si>
    <t>Solicitar consentimiento</t>
  </si>
  <si>
    <t>Mostrar un consentimiento explícito antes de recopilar datos personales del usuario.</t>
  </si>
  <si>
    <t>RF-06</t>
  </si>
  <si>
    <t>Mostrar mapa</t>
  </si>
  <si>
    <t>Presentar un mapa con los daños reportados para ubicar incidentes cercanos.</t>
  </si>
  <si>
    <t>RF-07</t>
  </si>
  <si>
    <t>Guardar reportes offline</t>
  </si>
  <si>
    <t>Permitir redactar y guardar reportes sin conexión para enviarlos automáticamente cuando vuelva internet.</t>
  </si>
  <si>
    <t>RF-08</t>
  </si>
  <si>
    <t>Capturar fotografías</t>
  </si>
  <si>
    <t>Permitir tomar fotos desde la cámara del dispositivo y adjuntarlas al reporte.</t>
  </si>
  <si>
    <t>RF-09</t>
  </si>
  <si>
    <t>Geolocalizar reportes</t>
  </si>
  <si>
    <t>Obtener la ubicación mediante GPS y usar Wi-Fi o datos móviles como respaldo.</t>
  </si>
  <si>
    <t>RF-10</t>
  </si>
  <si>
    <t>Bloquear envíos inválidos</t>
  </si>
  <si>
    <t>Impedir el envío de formularios con datos inválidos o comportamientos sospechosos.</t>
  </si>
  <si>
    <t>RF-11</t>
  </si>
  <si>
    <t>Consultar reportes</t>
  </si>
  <si>
    <t>Permitir al usuario visualizar los reportes realizados en la aplicación.</t>
  </si>
  <si>
    <t>RF-12</t>
  </si>
  <si>
    <t>Editar reportes</t>
  </si>
  <si>
    <t>Permitir modificar la información de un reporte antes de ser enviado.</t>
  </si>
  <si>
    <t>RF-13</t>
  </si>
  <si>
    <t>Eliminar reportes</t>
  </si>
  <si>
    <t>Permitir eliminar reportes guardados por el usuario.</t>
  </si>
  <si>
    <t>RF-14</t>
  </si>
  <si>
    <t>Adjuntar evidencia</t>
  </si>
  <si>
    <t>Permitir adjuntar imágenes adicionales como evidencia del daño reportado.</t>
  </si>
  <si>
    <t>RF-15</t>
  </si>
  <si>
    <t>Filtrar reportes</t>
  </si>
  <si>
    <t>Permitir buscar reportes por fecha, ubicación o categoría.</t>
  </si>
  <si>
    <t>RF-16</t>
  </si>
  <si>
    <t>Clasificar daños</t>
  </si>
  <si>
    <t>Permitir seleccionar el tipo de daño o incidente al crear un reporte.</t>
  </si>
  <si>
    <t>RF-17</t>
  </si>
  <si>
    <t>Notificar estado</t>
  </si>
  <si>
    <t>Informar al usuario cuando el reporte sea recibido o actualizado.</t>
  </si>
  <si>
    <t>RF-18</t>
  </si>
  <si>
    <t>Recuperar contraseña</t>
  </si>
  <si>
    <t>Permitir recuperar la contraseña mediante correo electrónico.</t>
  </si>
  <si>
    <t>RF-19</t>
  </si>
  <si>
    <t>Cerrar sesión</t>
  </si>
  <si>
    <t>Permitir al usuario cerrar sesión de forma segura.</t>
  </si>
  <si>
    <t>RF-20</t>
  </si>
  <si>
    <t>Visualizar perfil</t>
  </si>
  <si>
    <t>Permitir consultar la información personal registrada en la cuenta.</t>
  </si>
  <si>
    <t>RF-21</t>
  </si>
  <si>
    <t>Editar perfil</t>
  </si>
  <si>
    <t>Permitir modificar datos personales del usuario.</t>
  </si>
  <si>
    <t>RF-22</t>
  </si>
  <si>
    <t>Compartir reportes</t>
  </si>
  <si>
    <t>Permitir compartir reportes mediante enlaces o plataformas digitales.</t>
  </si>
  <si>
    <t>RF-23</t>
  </si>
  <si>
    <t>Confirmar envío</t>
  </si>
  <si>
    <t>Mostrar un mensaje de confirmación después de enviar un reporte.</t>
  </si>
  <si>
    <t>RF-24</t>
  </si>
  <si>
    <t>Detectar ubicación automática</t>
  </si>
  <si>
    <t>Obtener automáticamente la ubicación actual del usuario al iniciar un reporte.</t>
  </si>
  <si>
    <t>RF-25</t>
  </si>
  <si>
    <t>Registrar fecha y hora</t>
  </si>
  <si>
    <t>Guardar automáticamente la fecha y hora de cada reporte enviado.</t>
  </si>
  <si>
    <t>RF-26</t>
  </si>
  <si>
    <t>Visualizar historial</t>
  </si>
  <si>
    <t>Permitir consultar el historial de reportes realizados.</t>
  </si>
  <si>
    <t>RF-27</t>
  </si>
  <si>
    <t>Generar alertas</t>
  </si>
  <si>
    <t>Mostrar alertas al detectar incidentes cercanos a la ubicación del usuario.</t>
  </si>
  <si>
    <t>RF-28</t>
  </si>
  <si>
    <t>Administrar categorías</t>
  </si>
  <si>
    <t>Permitir al administrador crear, editar o eliminar categorías de reportes.</t>
  </si>
  <si>
    <t>RF-29</t>
  </si>
  <si>
    <t>Gestionar usuarios</t>
  </si>
  <si>
    <t>Permitir al administrador bloquear o habilitar cuentas de usuarios.</t>
  </si>
  <si>
    <t>RF-30</t>
  </si>
  <si>
    <t>Exportar información</t>
  </si>
  <si>
    <t>Permitir descargar reportes en formatos como PDF o Excel.</t>
  </si>
  <si>
    <t>RF-31</t>
  </si>
  <si>
    <t>Enviar notificaciones</t>
  </si>
  <si>
    <t>Permitir enviar notificaciones al usuario cuando el estado de un reporte cambie.</t>
  </si>
  <si>
    <t>RF-32</t>
  </si>
  <si>
    <t>Configurar notificaciones</t>
  </si>
  <si>
    <t>Permitir que el usuario configure horarios y tipos de notificaciones.</t>
  </si>
  <si>
    <t>RF-33</t>
  </si>
  <si>
    <t>Detectar reportes duplicados</t>
  </si>
  <si>
    <t>Permitir identificar reportes repetidos en una misma ubicación.</t>
  </si>
  <si>
    <t>RF-34</t>
  </si>
  <si>
    <t>Enviar correo de confirmación</t>
  </si>
  <si>
    <t>Permitir enviar un correo electrónico con los detalles del reporte realizado.</t>
  </si>
  <si>
    <t>RF-35</t>
  </si>
  <si>
    <t>Informar mantenimientos</t>
  </si>
  <si>
    <t>Permitir mostrar avisos sobre mantenimientos programados del sistema.</t>
  </si>
  <si>
    <t>RF-45</t>
  </si>
  <si>
    <t>RF-46</t>
  </si>
  <si>
    <t>RF-47</t>
  </si>
  <si>
    <t>RF-48</t>
  </si>
  <si>
    <t>RF-49</t>
  </si>
  <si>
    <t>RF-50</t>
  </si>
  <si>
    <t>RF-51</t>
  </si>
  <si>
    <t>RF-52</t>
  </si>
  <si>
    <t>RF-53</t>
  </si>
  <si>
    <t>RF-54</t>
  </si>
  <si>
    <t>RF-55</t>
  </si>
  <si>
    <t>RF-56</t>
  </si>
  <si>
    <t>RF-57</t>
  </si>
  <si>
    <t>RF-58</t>
  </si>
  <si>
    <t>RF-59</t>
  </si>
  <si>
    <t>RF-60</t>
  </si>
  <si>
    <t>RF-61</t>
  </si>
  <si>
    <t>RF-62</t>
  </si>
  <si>
    <t>RF-63</t>
  </si>
  <si>
    <t>RF-64</t>
  </si>
  <si>
    <t>RF-65</t>
  </si>
  <si>
    <t>RF-66</t>
  </si>
  <si>
    <t>RF-67</t>
  </si>
  <si>
    <t>RF-68</t>
  </si>
  <si>
    <t>RF-69</t>
  </si>
  <si>
    <t>RF-70</t>
  </si>
  <si>
    <t>RF-71</t>
  </si>
  <si>
    <t>RF-72</t>
  </si>
  <si>
    <t>RF-73</t>
  </si>
  <si>
    <t>RF-74</t>
  </si>
  <si>
    <t>RF-75</t>
  </si>
  <si>
    <t>RF-76</t>
  </si>
  <si>
    <t>RF-77</t>
  </si>
  <si>
    <t>RF-78</t>
  </si>
  <si>
    <t>RF-79</t>
  </si>
  <si>
    <t>RF-80</t>
  </si>
  <si>
    <t>RF-81</t>
  </si>
  <si>
    <t>RF-82</t>
  </si>
  <si>
    <t>RF-83</t>
  </si>
  <si>
    <t>RF-84</t>
  </si>
  <si>
    <t>RF-85</t>
  </si>
  <si>
    <t>RF-86</t>
  </si>
  <si>
    <t>RF-87</t>
  </si>
  <si>
    <t>RF-88</t>
  </si>
  <si>
    <t>RF-89</t>
  </si>
  <si>
    <t>RF-90</t>
  </si>
  <si>
    <t>RF-91</t>
  </si>
  <si>
    <t>RF-92</t>
  </si>
  <si>
    <t>RF-93</t>
  </si>
  <si>
    <t>RF-94</t>
  </si>
  <si>
    <t>RF-95</t>
  </si>
  <si>
    <t>RF-96</t>
  </si>
  <si>
    <t>RF-97</t>
  </si>
  <si>
    <t>RF-98</t>
  </si>
  <si>
    <t>RF-99</t>
  </si>
  <si>
    <t>RF-100</t>
  </si>
  <si>
    <t>RF-101</t>
  </si>
  <si>
    <t>RF-102</t>
  </si>
  <si>
    <t>RF-103</t>
  </si>
  <si>
    <t>RF-104</t>
  </si>
  <si>
    <t>RF-105</t>
  </si>
  <si>
    <t>RF-106</t>
  </si>
  <si>
    <t>RF-107</t>
  </si>
  <si>
    <t>RF-108</t>
  </si>
  <si>
    <t>RF-109</t>
  </si>
  <si>
    <t>RF-110</t>
  </si>
  <si>
    <t>RF-111</t>
  </si>
  <si>
    <t>RF-112</t>
  </si>
  <si>
    <t>RF-113</t>
  </si>
  <si>
    <t>RF-114</t>
  </si>
  <si>
    <t>RF-115</t>
  </si>
  <si>
    <t>RF-116</t>
  </si>
  <si>
    <t>RF-117</t>
  </si>
  <si>
    <t>RF-118</t>
  </si>
  <si>
    <t>RF-119</t>
  </si>
  <si>
    <t>RF-120</t>
  </si>
  <si>
    <t xml:space="preserve">RF- No funcionales    -    como debe comportarse el sistema </t>
  </si>
  <si>
    <t>RNF-01</t>
  </si>
  <si>
    <t>Seguridad de contraseñas</t>
  </si>
  <si>
    <t>El sistema deberá proteger las contraseñas mediante cifrado y garantizar tiempos de respuesta menores a 3 segundos durante el inicio de sesión.</t>
  </si>
  <si>
    <t>RNF-02</t>
  </si>
  <si>
    <t>Usabilidad del registro</t>
  </si>
  <si>
    <t>El formulario de registro deberá ser fácil de usar, compatible con dispositivos móviles y cumplir con la política de privacidad.</t>
  </si>
  <si>
    <t>RNF-03</t>
  </si>
  <si>
    <t>Seguridad de acceso</t>
  </si>
  <si>
    <t>El sistema deberá controlar el acceso mediante permisos y sesiones seguras para usuarios autenticados.</t>
  </si>
  <si>
    <t>RNF-04</t>
  </si>
  <si>
    <t>Confidencialidad del reporte anónimo</t>
  </si>
  <si>
    <t>La aplicación deberá preservar la identidad del ciudadano en reportes anónimos.</t>
  </si>
  <si>
    <t>RNF-05</t>
  </si>
  <si>
    <t>Rendimiento del mapa</t>
  </si>
  <si>
    <t>El mapa deberá cargar la información actualizada en menos de 5 segundos.</t>
  </si>
  <si>
    <t>RNF-06</t>
  </si>
  <si>
    <t>Sincronización offline</t>
  </si>
  <si>
    <t>Los reportes almacenados sin conexión deberán sincronizarse automáticamente al recuperar internet.</t>
  </si>
  <si>
    <t>RNF-07</t>
  </si>
  <si>
    <t>Optimización de imágenes</t>
  </si>
  <si>
    <t>Las fotografías deberán comprimirse automáticamente para mejorar almacenamiento y velocidad de carga.</t>
  </si>
  <si>
    <t>RNF-08</t>
  </si>
  <si>
    <t>Validación de seguridad</t>
  </si>
  <si>
    <t>El sistema deberá detectar y bloquear datos inválidos o comportamientos sospechosos.</t>
  </si>
  <si>
    <t>RNF-09</t>
  </si>
  <si>
    <t>Disponibilidad de consulta</t>
  </si>
  <si>
    <t>La visualización de reportes deberá estar disponible sin interrupciones frecuentes.</t>
  </si>
  <si>
    <t>RNF-10</t>
  </si>
  <si>
    <t>Velocidad de edición</t>
  </si>
  <si>
    <t>La edición y guardado de reportes deberá realizarse en menos de 2 segundos.</t>
  </si>
  <si>
    <t>RNF-11</t>
  </si>
  <si>
    <t>Integridad de eliminación</t>
  </si>
  <si>
    <t>El sistema deberá eliminar reportes sin dejar datos visibles para otros usuarios.</t>
  </si>
  <si>
    <t>RNF-12</t>
  </si>
  <si>
    <t>Calidad de imágenes</t>
  </si>
  <si>
    <t>Las evidencias fotográficas deberán conservar calidad suficiente para identificar daños reportados.</t>
  </si>
  <si>
    <t>RNF-13</t>
  </si>
  <si>
    <t>Rendimiento de búsqueda</t>
  </si>
  <si>
    <t>Los filtros y búsquedas deberán mostrar resultados en menos de 3 segundos.</t>
  </si>
  <si>
    <t>RNF-14</t>
  </si>
  <si>
    <t>Precisión de clasificación</t>
  </si>
  <si>
    <t>El sistema deberá mantener categorías organizadas y fáciles de seleccionar.</t>
  </si>
  <si>
    <t>RNF-15</t>
  </si>
  <si>
    <t>Tiempo de notificación</t>
  </si>
  <si>
    <t>Las notificaciones deberán enviarse en tiempo real o con retraso mínimo.</t>
  </si>
  <si>
    <t>RNF-16</t>
  </si>
  <si>
    <t>Seguridad de recuperación</t>
  </si>
  <si>
    <t>La recuperación de contraseña deberá realizarse mediante enlaces seguros y temporales.</t>
  </si>
  <si>
    <t>RNF-17</t>
  </si>
  <si>
    <t>Seguridad de sesión</t>
  </si>
  <si>
    <t>El cierre de sesión deberá finalizar el acceso inmediatamente en el dispositivo.</t>
  </si>
  <si>
    <t>RNF-18</t>
  </si>
  <si>
    <t>Protección de datos personales</t>
  </si>
  <si>
    <t>La información personal del usuario deberá almacenarse de forma segura y confidencial.</t>
  </si>
  <si>
    <t>RNF-19</t>
  </si>
  <si>
    <t>Actualización inmediata</t>
  </si>
  <si>
    <t>Los cambios realizados en el perfil deberán reflejarse inmediatamente en el sistema.</t>
  </si>
  <si>
    <t>RNF-20</t>
  </si>
  <si>
    <t>Compatibilidad de compartición</t>
  </si>
  <si>
    <t>La función de compartir reportes deberá funcionar correctamente en diferentes plataformas digitales.</t>
  </si>
  <si>
    <t>RNF-21</t>
  </si>
  <si>
    <t>Claridad de confirmaciones</t>
  </si>
  <si>
    <t>Los mensajes de confirmación deberán mostrarse de manera clara y comprensible.</t>
  </si>
  <si>
    <t>RNF-22</t>
  </si>
  <si>
    <t>Precisión de ubicación</t>
  </si>
  <si>
    <t>La ubicación automática deberá tener un margen mínimo de error.</t>
  </si>
  <si>
    <t>RNF-23</t>
  </si>
  <si>
    <t>Exactitud temporal</t>
  </si>
  <si>
    <t>La fecha y hora deberán sincronizarse correctamente con el servidor.</t>
  </si>
  <si>
    <t>RNF-24</t>
  </si>
  <si>
    <t>Capacidad de almacenamiento</t>
  </si>
  <si>
    <t>El sistema deberá almacenar grandes cantidades de reportes sin perder rendimiento.</t>
  </si>
  <si>
    <t>RNF-25</t>
  </si>
  <si>
    <t>Disponibilidad de alertas</t>
  </si>
  <si>
    <t>Las alertas deberán mantenerse activas incluso con múltiples usuarios conectados.</t>
  </si>
  <si>
    <t>RNF-26</t>
  </si>
  <si>
    <t>Seguridad administrativa</t>
  </si>
  <si>
    <t>Solo administradores autorizados podrán modificar categorías de reportes.</t>
  </si>
  <si>
    <t>RNF-27</t>
  </si>
  <si>
    <t>Control de permisos</t>
  </si>
  <si>
    <t>El sistema deberá restringir funciones administrativas a usuarios autorizados.</t>
  </si>
  <si>
    <t>RNF-28</t>
  </si>
  <si>
    <t>Compatibilidad de exportación</t>
  </si>
  <si>
    <t>Los archivos exportados deberán generarse correctamente en PDF y Excel.</t>
  </si>
  <si>
    <t>RNF-29</t>
  </si>
  <si>
    <t>Notificaciones push</t>
  </si>
  <si>
    <t>La aplicación deberá enviar notificaciones push cuando cambie el estado de un reporte.</t>
  </si>
  <si>
    <t>RNF-30</t>
  </si>
  <si>
    <t>Configuración de notificaciones</t>
  </si>
  <si>
    <t>El usuario deberá poder configurar tipos y horarios de notificaciones.</t>
  </si>
  <si>
    <t>RNF-31</t>
  </si>
  <si>
    <t>Detección de duplicados</t>
  </si>
  <si>
    <t>El sistema deberá detectar reportes repetidos en una misma zona.</t>
  </si>
  <si>
    <t>RNF-32</t>
  </si>
  <si>
    <t>Correo de confirmación</t>
  </si>
  <si>
    <t>El sistema deberá enviar correos de confirmación dentro de los 5 minutos posteriores al reporte.</t>
  </si>
  <si>
    <t>RNF-33</t>
  </si>
  <si>
    <t>Avisos de mantenimiento</t>
  </si>
  <si>
    <t>La aplicación deberá informar mantenimientos programados con mínimo 24 horas de anticipación.</t>
  </si>
  <si>
    <t>RNF-34</t>
  </si>
  <si>
    <t>Arquitectura escalable</t>
  </si>
  <si>
    <t>El backend deberá soportar crecimiento de usuarios y reportes mediante arquitectura escalable.</t>
  </si>
  <si>
    <t>RNF-35</t>
  </si>
  <si>
    <t>Actualizaciones sin interrupciones</t>
  </si>
  <si>
    <t>Las actualizaciones no deberán interrumpir el servicio para usuarios activos.</t>
  </si>
  <si>
    <t>RNF-36</t>
  </si>
  <si>
    <t>Documentación técnica</t>
  </si>
  <si>
    <t>El sistema deberá contar con documentación actualizada de API y arquitectura.</t>
  </si>
  <si>
    <t>RNF-37</t>
  </si>
  <si>
    <t>Modularidad del código</t>
  </si>
  <si>
    <t>El código deberá organizarse en módulos independientes para facilitar mantenimiento.</t>
  </si>
  <si>
    <t>RNF-38</t>
  </si>
  <si>
    <t>Registro de actividad</t>
  </si>
  <si>
    <t>El sistema deberá almacenar logs de eventos, accesos y errores críticos.</t>
  </si>
  <si>
    <t>RNF-39</t>
  </si>
  <si>
    <t>Cumplimiento normativo</t>
  </si>
  <si>
    <t>La aplicación deberá cumplir lineamientos tecnológicos y normativas digitales vigentes.</t>
  </si>
  <si>
    <t>RNF-40</t>
  </si>
  <si>
    <t>Términos y condiciones</t>
  </si>
  <si>
    <t>La aplicación deberá solicitar aceptación obligatoria de términos y condiciones antes del registro.</t>
  </si>
  <si>
    <t>RNF-41</t>
  </si>
  <si>
    <t>Retención de datos</t>
  </si>
  <si>
    <t>Los datos deberán conservarse y eliminarse según políticas institucionales de seguridad.</t>
  </si>
  <si>
    <t>RF-43</t>
  </si>
  <si>
    <t>RF-44</t>
  </si>
  <si>
    <t xml:space="preserve">RD-  Diseño  -    como debe verse e interactuar  </t>
  </si>
  <si>
    <t>UI-01</t>
  </si>
  <si>
    <t>Pantalla de inicio de sesión</t>
  </si>
  <si>
    <t>La aplicación deberá mostrar una pantalla de inicio de sesión clara, organizada y fácil de usar.</t>
  </si>
  <si>
    <t>UI-02</t>
  </si>
  <si>
    <t>Formularios visibles</t>
  </si>
  <si>
    <t>Los formularios de registro deberán presentar campos visibles, comprensibles y ordenados.</t>
  </si>
  <si>
    <t>UI-03</t>
  </si>
  <si>
    <t>Navegación intuitiva</t>
  </si>
  <si>
    <t>La interfaz deberá permitir que los usuarios accedan fácilmente a las funciones principales.</t>
  </si>
  <si>
    <t>UI-04</t>
  </si>
  <si>
    <t>Reporte anónimo visual</t>
  </si>
  <si>
    <t>La aplicación deberá ocultar visualmente la identidad del ciudadano en reportes anónimos.</t>
  </si>
  <si>
    <t>UI-05</t>
  </si>
  <si>
    <t>Mapa interactivo</t>
  </si>
  <si>
    <t>El mapa deberá utilizar íconos y colores para identificar daños reportados.</t>
  </si>
  <si>
    <t>UI-06</t>
  </si>
  <si>
    <t>Estado offline</t>
  </si>
  <si>
    <t>La interfaz deberá indicar cuándo un reporte está guardado sin conexión o sincronizado correctamente.</t>
  </si>
  <si>
    <t>UI-07</t>
  </si>
  <si>
    <t>Botones de cámara</t>
  </si>
  <si>
    <t>La aplicación deberá incluir botones accesibles para capturar y adjuntar fotografías.</t>
  </si>
  <si>
    <t>UI-08</t>
  </si>
  <si>
    <t>Mensajes de validación</t>
  </si>
  <si>
    <t>El sistema deberá mostrar advertencias claras cuando existan datos inválidos en formularios.</t>
  </si>
  <si>
    <t>UI-09</t>
  </si>
  <si>
    <t>Diseño intuitivo</t>
  </si>
  <si>
    <t>La aplicación deberá tener una interfaz fácil de entender y utilizar.</t>
  </si>
  <si>
    <t>UI-10</t>
  </si>
  <si>
    <t>Navegación simple</t>
  </si>
  <si>
    <t>Los menús y opciones deberán estar organizados de forma clara y accesible.</t>
  </si>
  <si>
    <t>UI-11</t>
  </si>
  <si>
    <t>Diseño responsivo</t>
  </si>
  <si>
    <t>La interfaz deberá adaptarse correctamente a diferentes tamaños de pantalla.</t>
  </si>
  <si>
    <t>UI-12</t>
  </si>
  <si>
    <t>Botones visibles</t>
  </si>
  <si>
    <t>Los botones principales deberán ser grandes, visibles y fáciles de seleccionar.</t>
  </si>
  <si>
    <t>UI-13</t>
  </si>
  <si>
    <t>Colores consistentes</t>
  </si>
  <si>
    <t>La aplicación deberá mantener una paleta de colores uniforme en todas las pantallas.</t>
  </si>
  <si>
    <t>UI-14</t>
  </si>
  <si>
    <t>Tipografía legible</t>
  </si>
  <si>
    <t>Los textos deberán utilizar tamaños y estilos fáciles de leer.</t>
  </si>
  <si>
    <t>UI-15</t>
  </si>
  <si>
    <t>Íconos comprensibles</t>
  </si>
  <si>
    <t>Los íconos deberán representar claramente su función dentro de la aplicación.</t>
  </si>
  <si>
    <t>UI-16</t>
  </si>
  <si>
    <t>Modo oscuro</t>
  </si>
  <si>
    <t>La aplicación deberá ofrecer un modo oscuro para mejorar la comodidad visual.</t>
  </si>
  <si>
    <t>UI-17</t>
  </si>
  <si>
    <t>Retroalimentación visual</t>
  </si>
  <si>
    <t>El sistema deberá mostrar mensajes o animaciones al completar acciones importantes.</t>
  </si>
  <si>
    <t>UI-18</t>
  </si>
  <si>
    <t>Formularios organizados</t>
  </si>
  <si>
    <t>Los campos de formularios deberán mantenerse alineados y organizados.</t>
  </si>
  <si>
    <t>UI-19</t>
  </si>
  <si>
    <t>Accesibilidad</t>
  </si>
  <si>
    <t>La interfaz deberá permitir el uso por personas con dificultades visuales o motoras.</t>
  </si>
  <si>
    <t>UI-20</t>
  </si>
  <si>
    <t>Zoom del mapa</t>
  </si>
  <si>
    <t>El mapa deberá permitir acercar, alejar y seleccionar reportes fácilmente.</t>
  </si>
  <si>
    <t>UI-21</t>
  </si>
  <si>
    <t>Vista previa de imágenes</t>
  </si>
  <si>
    <t>La aplicación deberá mostrar una vista previa antes de enviar fotografías.</t>
  </si>
  <si>
    <t>UI-22</t>
  </si>
  <si>
    <t>Indicadores de carga</t>
  </si>
  <si>
    <t>El sistema deberá mostrar barras o íconos de carga mientras procesa información.</t>
  </si>
  <si>
    <t>UI-23</t>
  </si>
  <si>
    <t>Diseño moderno</t>
  </si>
  <si>
    <t>La aplicación deberá utilizar un diseño visual moderno y atractivo.</t>
  </si>
  <si>
    <t>UI-24</t>
  </si>
  <si>
    <t>Confirmaciones visibles</t>
  </si>
  <si>
    <t>Los mensajes de éxito o error deberán ser fáciles de identificar.</t>
  </si>
  <si>
    <t>UI-25</t>
  </si>
  <si>
    <t>Menú accesible</t>
  </si>
  <si>
    <t>El menú principal deberá estar disponible desde las pantallas principales.</t>
  </si>
  <si>
    <t>UI-26</t>
  </si>
  <si>
    <t>Organización visual</t>
  </si>
  <si>
    <t>La información deberá distribuirse sin saturar la pantalla.</t>
  </si>
  <si>
    <t>UI-27</t>
  </si>
  <si>
    <t>Compatibilidad táctil</t>
  </si>
  <si>
    <t>Los elementos deberán responder correctamente al uso táctil en dispositivos móviles.</t>
  </si>
  <si>
    <t>UI-28</t>
  </si>
  <si>
    <t>Consistencia visual</t>
  </si>
  <si>
    <t>Todas las pantallas deberán mantener el mismo estilo visual e interacción.</t>
  </si>
  <si>
    <t>UI-29</t>
  </si>
  <si>
    <t>Panel de notificaciones</t>
  </si>
  <si>
    <t>La interfaz deberá mostrar un panel con notificaciones recientes del usuario.</t>
  </si>
  <si>
    <t>UI-30</t>
  </si>
  <si>
    <t>Configuración de alertas</t>
  </si>
  <si>
    <t>La pantalla de ajustes deberá permitir activar o desactivar notificaciones fácilmente.</t>
  </si>
  <si>
    <t>UI-31</t>
  </si>
  <si>
    <t>Alertas de duplicados</t>
  </si>
  <si>
    <t>La interfaz deberá mostrar una alerta visual cuando exista un reporte repetido.</t>
  </si>
  <si>
    <t>UI-32</t>
  </si>
  <si>
    <t>Diseño de correos</t>
  </si>
  <si>
    <t>Los correos de confirmación deberán mantener un diseño claro y organizado.</t>
  </si>
  <si>
    <t>UI-33</t>
  </si>
  <si>
    <t>La aplicación deberá mostrar mensajes visibles sobre mantenimientos programados.</t>
  </si>
  <si>
    <t>UI-34</t>
  </si>
  <si>
    <t>Indicadores administrativos</t>
  </si>
  <si>
    <t>La interfaz administrativa deberá mostrar indicadores de estado y rendimiento.</t>
  </si>
  <si>
    <t>UI-35</t>
  </si>
  <si>
    <t>Pantalla de actualización</t>
  </si>
  <si>
    <t>La aplicación deberá mostrar una pantalla amigable durante actualizaciones.</t>
  </si>
  <si>
    <t>UI-36</t>
  </si>
  <si>
    <t>Vista de documentación</t>
  </si>
  <si>
    <t>El sistema deberá presentar documentación técnica organizada y fácil de navegar.</t>
  </si>
  <si>
    <t>UI-37</t>
  </si>
  <si>
    <t>Diseño modular</t>
  </si>
  <si>
    <t>La interfaz deberá mantener secciones organizadas según funcionalidades.</t>
  </si>
  <si>
    <t>UI-38</t>
  </si>
  <si>
    <t>Visualización de registros</t>
  </si>
  <si>
    <t>El panel administrativo deberá mostrar registros y actividades en tablas organizadas.</t>
  </si>
  <si>
    <t>UI-39</t>
  </si>
  <si>
    <t>Avisos legales visibles</t>
  </si>
  <si>
    <t>Los términos y condiciones deberán mostrarse claramente antes del registro.</t>
  </si>
  <si>
    <t>UI-40</t>
  </si>
  <si>
    <t>Gestión visual de datos</t>
  </si>
  <si>
    <t>La interfaz deberá mostrar opciones claras para administrar y eliminar datos personales.</t>
  </si>
  <si>
    <t>UI-41</t>
  </si>
  <si>
    <t>Uniformidad visual</t>
  </si>
  <si>
    <t>La aplicación deberá mantener colores, botones y estilos uniformes en todas las pantallas.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</si>
</sst>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20.0"/>
      <color rgb="FFFFFFFF"/>
      <name val="Calibri"/>
    </font>
    <font>
      <b/>
      <sz val="15.0"/>
      <color rgb="FFFFFFFF"/>
      <name val="Calibri"/>
    </font>
    <font>
      <b/>
      <color rgb="FFFFFFFF"/>
      <name val="Calibri"/>
    </font>
    <font>
      <sz val="14.0"/>
      <color theme="1"/>
      <name val="Arial"/>
    </font>
    <font>
      <color theme="1"/>
      <name val="Calibri"/>
    </font>
    <font>
      <color theme="1"/>
      <name val="Arial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4F81BD"/>
        <bgColor rgb="FF4F81BD"/>
      </patternFill>
    </fill>
    <fill>
      <patternFill patternType="solid">
        <fgColor rgb="FF8064A2"/>
        <bgColor rgb="FF8064A2"/>
      </patternFill>
    </fill>
    <fill>
      <patternFill patternType="solid">
        <fgColor rgb="FFE6B8B7"/>
        <bgColor rgb="FFE6B8B7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3" fontId="2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vertical="top" wrapText="1"/>
    </xf>
    <xf borderId="0" fillId="0" fontId="5" numFmtId="0" xfId="0" applyFont="1"/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1" fillId="0" fontId="7" numFmtId="0" xfId="0" applyAlignment="1" applyBorder="1" applyFont="1">
      <alignment shrinkToFit="0" vertical="top" wrapText="1"/>
    </xf>
    <xf borderId="1" fillId="4" fontId="2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vertical="top"/>
    </xf>
    <xf borderId="1" fillId="5" fontId="2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3">
    <dxf>
      <font/>
      <fill>
        <patternFill patternType="solid">
          <fgColor rgb="FFFF9999"/>
          <bgColor rgb="FFFF999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35.0"/>
    <col customWidth="1" min="3" max="3" width="100.14"/>
    <col customWidth="1" min="4" max="5" width="20.0"/>
    <col customWidth="1" min="6" max="6" width="8.71"/>
    <col customWidth="1" min="7" max="7" width="8.14"/>
    <col customWidth="1" min="8" max="26" width="8.71"/>
  </cols>
  <sheetData>
    <row r="1" ht="48.0" customHeight="1">
      <c r="A1" s="1" t="s">
        <v>0</v>
      </c>
    </row>
    <row r="2" ht="37.5" customHeight="1">
      <c r="A2" s="2" t="s">
        <v>1</v>
      </c>
      <c r="B2" s="2" t="s">
        <v>2</v>
      </c>
      <c r="C2" s="2" t="s">
        <v>3</v>
      </c>
      <c r="D2" s="3" t="s">
        <v>4</v>
      </c>
      <c r="E2" s="2" t="s">
        <v>5</v>
      </c>
    </row>
    <row r="3" ht="97.5" customHeight="1">
      <c r="A3" s="4" t="s">
        <v>6</v>
      </c>
      <c r="B3" s="4" t="s">
        <v>7</v>
      </c>
      <c r="C3" s="4" t="s">
        <v>8</v>
      </c>
      <c r="D3" s="5" t="s">
        <v>9</v>
      </c>
      <c r="E3" s="5" t="s">
        <v>10</v>
      </c>
      <c r="F3" s="6"/>
      <c r="G3" s="4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97.5" customHeight="1">
      <c r="A4" s="4" t="s">
        <v>11</v>
      </c>
      <c r="B4" s="4" t="s">
        <v>12</v>
      </c>
      <c r="C4" s="4" t="s">
        <v>13</v>
      </c>
      <c r="D4" s="5" t="s">
        <v>14</v>
      </c>
      <c r="E4" s="5" t="s">
        <v>15</v>
      </c>
      <c r="F4" s="6"/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97.5" customHeight="1">
      <c r="A5" s="4" t="s">
        <v>16</v>
      </c>
      <c r="B5" s="4" t="s">
        <v>17</v>
      </c>
      <c r="C5" s="4" t="s">
        <v>18</v>
      </c>
      <c r="D5" s="5" t="s">
        <v>14</v>
      </c>
      <c r="E5" s="5" t="s">
        <v>15</v>
      </c>
      <c r="F5" s="6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97.5" customHeight="1">
      <c r="A6" s="4" t="s">
        <v>19</v>
      </c>
      <c r="B6" s="4" t="s">
        <v>20</v>
      </c>
      <c r="C6" s="4" t="s">
        <v>21</v>
      </c>
      <c r="D6" s="5" t="s">
        <v>22</v>
      </c>
      <c r="E6" s="5" t="s">
        <v>15</v>
      </c>
      <c r="F6" s="6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97.5" customHeight="1">
      <c r="A7" s="4" t="s">
        <v>23</v>
      </c>
      <c r="B7" s="4" t="s">
        <v>24</v>
      </c>
      <c r="C7" s="4" t="s">
        <v>25</v>
      </c>
      <c r="D7" s="5" t="s">
        <v>14</v>
      </c>
      <c r="E7" s="5" t="s">
        <v>15</v>
      </c>
      <c r="F7" s="6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97.5" customHeight="1">
      <c r="A8" s="4" t="s">
        <v>26</v>
      </c>
      <c r="B8" s="4" t="s">
        <v>27</v>
      </c>
      <c r="C8" s="4" t="s">
        <v>28</v>
      </c>
      <c r="D8" s="5" t="s">
        <v>14</v>
      </c>
      <c r="E8" s="5" t="s">
        <v>15</v>
      </c>
      <c r="F8" s="6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97.5" customHeight="1">
      <c r="A9" s="4" t="s">
        <v>29</v>
      </c>
      <c r="B9" s="4" t="s">
        <v>30</v>
      </c>
      <c r="C9" s="4" t="s">
        <v>31</v>
      </c>
      <c r="D9" s="5" t="s">
        <v>14</v>
      </c>
      <c r="E9" s="5" t="s">
        <v>15</v>
      </c>
      <c r="F9" s="6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97.5" customHeight="1">
      <c r="A10" s="4" t="s">
        <v>32</v>
      </c>
      <c r="B10" s="4" t="s">
        <v>33</v>
      </c>
      <c r="C10" s="4" t="s">
        <v>34</v>
      </c>
      <c r="D10" s="5" t="s">
        <v>14</v>
      </c>
      <c r="E10" s="5" t="s">
        <v>15</v>
      </c>
      <c r="F10" s="6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97.5" customHeight="1">
      <c r="A11" s="4" t="s">
        <v>35</v>
      </c>
      <c r="B11" s="4" t="s">
        <v>36</v>
      </c>
      <c r="C11" s="4" t="s">
        <v>37</v>
      </c>
      <c r="D11" s="5" t="s">
        <v>14</v>
      </c>
      <c r="E11" s="5" t="s">
        <v>15</v>
      </c>
      <c r="F11" s="6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97.5" customHeight="1">
      <c r="A12" s="4" t="s">
        <v>38</v>
      </c>
      <c r="B12" s="4" t="s">
        <v>39</v>
      </c>
      <c r="C12" s="4" t="s">
        <v>40</v>
      </c>
      <c r="D12" s="5" t="s">
        <v>14</v>
      </c>
      <c r="E12" s="5" t="s">
        <v>15</v>
      </c>
      <c r="F12" s="6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97.5" customHeight="1">
      <c r="A13" s="4" t="s">
        <v>41</v>
      </c>
      <c r="B13" s="4" t="s">
        <v>42</v>
      </c>
      <c r="C13" s="4" t="s">
        <v>43</v>
      </c>
      <c r="D13" s="5" t="s">
        <v>9</v>
      </c>
      <c r="E13" s="5" t="s">
        <v>15</v>
      </c>
      <c r="F13" s="6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97.5" customHeight="1">
      <c r="A14" s="4" t="s">
        <v>44</v>
      </c>
      <c r="B14" s="4" t="s">
        <v>45</v>
      </c>
      <c r="C14" s="4" t="s">
        <v>46</v>
      </c>
      <c r="D14" s="5" t="s">
        <v>9</v>
      </c>
      <c r="E14" s="5" t="s">
        <v>15</v>
      </c>
      <c r="F14" s="6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97.5" customHeight="1">
      <c r="A15" s="4" t="s">
        <v>47</v>
      </c>
      <c r="B15" s="4" t="s">
        <v>48</v>
      </c>
      <c r="C15" s="4" t="s">
        <v>49</v>
      </c>
      <c r="D15" s="5" t="s">
        <v>9</v>
      </c>
      <c r="E15" s="5" t="s">
        <v>15</v>
      </c>
      <c r="F15" s="6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97.5" customHeight="1">
      <c r="A16" s="4" t="s">
        <v>50</v>
      </c>
      <c r="B16" s="4" t="s">
        <v>51</v>
      </c>
      <c r="C16" s="4" t="s">
        <v>52</v>
      </c>
      <c r="D16" s="5" t="s">
        <v>9</v>
      </c>
      <c r="E16" s="5" t="s">
        <v>15</v>
      </c>
      <c r="F16" s="6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97.5" customHeight="1">
      <c r="A17" s="4" t="s">
        <v>53</v>
      </c>
      <c r="B17" s="4" t="s">
        <v>54</v>
      </c>
      <c r="C17" s="4" t="s">
        <v>55</v>
      </c>
      <c r="D17" s="5" t="s">
        <v>9</v>
      </c>
      <c r="E17" s="5" t="s">
        <v>15</v>
      </c>
      <c r="F17" s="6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97.5" customHeight="1">
      <c r="A18" s="4" t="s">
        <v>56</v>
      </c>
      <c r="B18" s="4" t="s">
        <v>57</v>
      </c>
      <c r="C18" s="4" t="s">
        <v>58</v>
      </c>
      <c r="D18" s="5" t="s">
        <v>14</v>
      </c>
      <c r="E18" s="5" t="s">
        <v>15</v>
      </c>
      <c r="F18" s="6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97.5" customHeight="1">
      <c r="A19" s="4" t="s">
        <v>59</v>
      </c>
      <c r="B19" s="4" t="s">
        <v>60</v>
      </c>
      <c r="C19" s="4" t="s">
        <v>61</v>
      </c>
      <c r="D19" s="5" t="s">
        <v>9</v>
      </c>
      <c r="E19" s="5" t="s">
        <v>15</v>
      </c>
      <c r="F19" s="6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97.5" customHeight="1">
      <c r="A20" s="4" t="s">
        <v>62</v>
      </c>
      <c r="B20" s="4" t="s">
        <v>63</v>
      </c>
      <c r="C20" s="4" t="s">
        <v>64</v>
      </c>
      <c r="D20" s="5" t="s">
        <v>14</v>
      </c>
      <c r="E20" s="5" t="s">
        <v>15</v>
      </c>
      <c r="F20" s="6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97.5" customHeight="1">
      <c r="A21" s="4" t="s">
        <v>65</v>
      </c>
      <c r="B21" s="4" t="s">
        <v>66</v>
      </c>
      <c r="C21" s="4" t="s">
        <v>67</v>
      </c>
      <c r="D21" s="5" t="s">
        <v>14</v>
      </c>
      <c r="E21" s="5" t="s">
        <v>15</v>
      </c>
      <c r="F21" s="6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97.5" customHeight="1">
      <c r="A22" s="4" t="s">
        <v>68</v>
      </c>
      <c r="B22" s="4" t="s">
        <v>69</v>
      </c>
      <c r="C22" s="4" t="s">
        <v>70</v>
      </c>
      <c r="D22" s="5" t="s">
        <v>9</v>
      </c>
      <c r="E22" s="5" t="s">
        <v>15</v>
      </c>
      <c r="F22" s="6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97.5" customHeight="1">
      <c r="A23" s="4" t="s">
        <v>71</v>
      </c>
      <c r="B23" s="4" t="s">
        <v>72</v>
      </c>
      <c r="C23" s="4" t="s">
        <v>73</v>
      </c>
      <c r="D23" s="5" t="s">
        <v>9</v>
      </c>
      <c r="E23" s="5" t="s">
        <v>15</v>
      </c>
      <c r="F23" s="6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97.5" customHeight="1">
      <c r="A24" s="4" t="s">
        <v>74</v>
      </c>
      <c r="B24" s="4" t="s">
        <v>75</v>
      </c>
      <c r="C24" s="4" t="s">
        <v>76</v>
      </c>
      <c r="D24" s="5" t="s">
        <v>22</v>
      </c>
      <c r="E24" s="5" t="s">
        <v>15</v>
      </c>
      <c r="F24" s="6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97.5" customHeight="1">
      <c r="A25" s="4" t="s">
        <v>77</v>
      </c>
      <c r="B25" s="4" t="s">
        <v>78</v>
      </c>
      <c r="C25" s="4" t="s">
        <v>79</v>
      </c>
      <c r="D25" s="5" t="s">
        <v>14</v>
      </c>
      <c r="E25" s="5" t="s">
        <v>15</v>
      </c>
      <c r="F25" s="6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97.5" customHeight="1">
      <c r="A26" s="4" t="s">
        <v>80</v>
      </c>
      <c r="B26" s="4" t="s">
        <v>81</v>
      </c>
      <c r="C26" s="4" t="s">
        <v>82</v>
      </c>
      <c r="D26" s="5" t="s">
        <v>14</v>
      </c>
      <c r="E26" s="5" t="s">
        <v>15</v>
      </c>
      <c r="F26" s="6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97.5" customHeight="1">
      <c r="A27" s="4" t="s">
        <v>83</v>
      </c>
      <c r="B27" s="4" t="s">
        <v>84</v>
      </c>
      <c r="C27" s="4" t="s">
        <v>85</v>
      </c>
      <c r="D27" s="5" t="s">
        <v>9</v>
      </c>
      <c r="E27" s="5" t="s">
        <v>15</v>
      </c>
      <c r="F27" s="6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97.5" customHeight="1">
      <c r="A28" s="4" t="s">
        <v>86</v>
      </c>
      <c r="B28" s="4" t="s">
        <v>87</v>
      </c>
      <c r="C28" s="4" t="s">
        <v>88</v>
      </c>
      <c r="D28" s="5" t="s">
        <v>9</v>
      </c>
      <c r="E28" s="5" t="s">
        <v>15</v>
      </c>
      <c r="F28" s="6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97.5" customHeight="1">
      <c r="A29" s="4" t="s">
        <v>89</v>
      </c>
      <c r="B29" s="4" t="s">
        <v>90</v>
      </c>
      <c r="C29" s="4" t="s">
        <v>91</v>
      </c>
      <c r="D29" s="5" t="s">
        <v>9</v>
      </c>
      <c r="E29" s="5" t="s">
        <v>15</v>
      </c>
      <c r="F29" s="6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97.5" customHeight="1">
      <c r="A30" s="4" t="s">
        <v>92</v>
      </c>
      <c r="B30" s="4" t="s">
        <v>93</v>
      </c>
      <c r="C30" s="4" t="s">
        <v>94</v>
      </c>
      <c r="D30" s="5" t="s">
        <v>14</v>
      </c>
      <c r="E30" s="5" t="s">
        <v>15</v>
      </c>
      <c r="F30" s="6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97.5" customHeight="1">
      <c r="A31" s="4" t="s">
        <v>95</v>
      </c>
      <c r="B31" s="4" t="s">
        <v>96</v>
      </c>
      <c r="C31" s="4" t="s">
        <v>97</v>
      </c>
      <c r="D31" s="5" t="s">
        <v>14</v>
      </c>
      <c r="E31" s="5" t="s">
        <v>15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97.5" customHeight="1">
      <c r="A32" s="4" t="s">
        <v>98</v>
      </c>
      <c r="B32" s="4" t="s">
        <v>99</v>
      </c>
      <c r="C32" s="4" t="s">
        <v>100</v>
      </c>
      <c r="D32" s="5" t="s">
        <v>9</v>
      </c>
      <c r="E32" s="5" t="s">
        <v>15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97.5" customHeight="1">
      <c r="A33" s="4" t="s">
        <v>101</v>
      </c>
      <c r="B33" s="4" t="s">
        <v>102</v>
      </c>
      <c r="C33" s="4" t="s">
        <v>103</v>
      </c>
      <c r="D33" s="5" t="s">
        <v>9</v>
      </c>
      <c r="E33" s="5" t="s">
        <v>15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97.5" customHeight="1">
      <c r="A34" s="4" t="s">
        <v>104</v>
      </c>
      <c r="B34" s="4" t="s">
        <v>105</v>
      </c>
      <c r="C34" s="4" t="s">
        <v>106</v>
      </c>
      <c r="D34" s="5" t="s">
        <v>22</v>
      </c>
      <c r="E34" s="5" t="s">
        <v>15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97.5" customHeight="1">
      <c r="A35" s="4" t="s">
        <v>107</v>
      </c>
      <c r="B35" s="4" t="s">
        <v>108</v>
      </c>
      <c r="C35" s="4" t="s">
        <v>109</v>
      </c>
      <c r="D35" s="5" t="s">
        <v>9</v>
      </c>
      <c r="E35" s="5" t="s">
        <v>15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97.5" customHeight="1">
      <c r="A36" s="4" t="s">
        <v>110</v>
      </c>
      <c r="B36" s="4" t="s">
        <v>111</v>
      </c>
      <c r="C36" s="4" t="s">
        <v>112</v>
      </c>
      <c r="D36" s="5" t="s">
        <v>22</v>
      </c>
      <c r="E36" s="5" t="s">
        <v>15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97.5" customHeight="1">
      <c r="A37" s="4" t="s">
        <v>113</v>
      </c>
      <c r="B37" s="4" t="s">
        <v>114</v>
      </c>
      <c r="C37" s="4" t="s">
        <v>115</v>
      </c>
      <c r="D37" s="5" t="s">
        <v>22</v>
      </c>
      <c r="E37" s="5" t="s">
        <v>15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97.5" customHeight="1">
      <c r="A38" s="4"/>
      <c r="B38" s="4"/>
      <c r="C38" s="4"/>
      <c r="D38" s="8"/>
      <c r="E38" s="8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97.5" customHeight="1">
      <c r="A39" s="4"/>
      <c r="B39" s="4"/>
      <c r="C39" s="4"/>
      <c r="D39" s="8"/>
      <c r="E39" s="8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97.5" customHeight="1">
      <c r="A40" s="4"/>
      <c r="B40" s="4"/>
      <c r="C40" s="4"/>
      <c r="D40" s="8"/>
      <c r="E40" s="8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97.5" customHeight="1">
      <c r="A41" s="4"/>
      <c r="B41" s="4"/>
      <c r="C41" s="4"/>
      <c r="D41" s="8"/>
      <c r="E41" s="8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97.5" customHeight="1">
      <c r="A42" s="4"/>
      <c r="B42" s="4"/>
      <c r="C42" s="4"/>
      <c r="D42" s="8"/>
      <c r="E42" s="8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97.5" customHeight="1">
      <c r="A43" s="4"/>
      <c r="B43" s="4"/>
      <c r="C43" s="4"/>
      <c r="D43" s="8"/>
      <c r="E43" s="8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97.5" customHeight="1">
      <c r="A44" s="9" t="s">
        <v>116</v>
      </c>
      <c r="B44" s="9"/>
      <c r="C44" s="9"/>
      <c r="D44" s="9"/>
      <c r="E44" s="9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97.5" customHeight="1">
      <c r="A45" s="9" t="s">
        <v>117</v>
      </c>
      <c r="B45" s="9"/>
      <c r="C45" s="9"/>
      <c r="D45" s="9"/>
      <c r="E45" s="9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97.5" customHeight="1">
      <c r="A46" s="9" t="s">
        <v>118</v>
      </c>
      <c r="B46" s="9"/>
      <c r="C46" s="9"/>
      <c r="D46" s="9"/>
      <c r="E46" s="9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97.5" customHeight="1">
      <c r="A47" s="9" t="s">
        <v>119</v>
      </c>
      <c r="B47" s="9"/>
      <c r="C47" s="9"/>
      <c r="D47" s="9"/>
      <c r="E47" s="9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97.5" customHeight="1">
      <c r="A48" s="9" t="s">
        <v>120</v>
      </c>
      <c r="B48" s="9"/>
      <c r="C48" s="9"/>
      <c r="D48" s="9"/>
      <c r="E48" s="9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97.5" customHeight="1">
      <c r="A49" s="9" t="s">
        <v>121</v>
      </c>
      <c r="B49" s="9"/>
      <c r="C49" s="9"/>
      <c r="D49" s="9"/>
      <c r="E49" s="9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97.5" customHeight="1">
      <c r="A50" s="9" t="s">
        <v>122</v>
      </c>
      <c r="B50" s="9"/>
      <c r="C50" s="9"/>
      <c r="D50" s="9"/>
      <c r="E50" s="9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97.5" customHeight="1">
      <c r="A51" s="9" t="s">
        <v>123</v>
      </c>
      <c r="B51" s="9"/>
      <c r="C51" s="9"/>
      <c r="D51" s="9"/>
      <c r="E51" s="9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97.5" customHeight="1">
      <c r="A52" s="9" t="s">
        <v>124</v>
      </c>
      <c r="B52" s="9"/>
      <c r="C52" s="9"/>
      <c r="D52" s="9"/>
      <c r="E52" s="9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97.5" customHeight="1">
      <c r="A53" s="9" t="s">
        <v>125</v>
      </c>
      <c r="B53" s="9"/>
      <c r="C53" s="9"/>
      <c r="D53" s="9"/>
      <c r="E53" s="9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97.5" customHeight="1">
      <c r="A54" s="9" t="s">
        <v>126</v>
      </c>
      <c r="B54" s="9"/>
      <c r="C54" s="9"/>
      <c r="D54" s="9"/>
      <c r="E54" s="9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97.5" customHeight="1">
      <c r="A55" s="9" t="s">
        <v>127</v>
      </c>
      <c r="B55" s="9"/>
      <c r="C55" s="9"/>
      <c r="D55" s="9"/>
      <c r="E55" s="9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97.5" customHeight="1">
      <c r="A56" s="9" t="s">
        <v>128</v>
      </c>
      <c r="B56" s="9"/>
      <c r="C56" s="9"/>
      <c r="D56" s="9"/>
      <c r="E56" s="9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97.5" customHeight="1">
      <c r="A57" s="9" t="s">
        <v>129</v>
      </c>
      <c r="B57" s="9"/>
      <c r="C57" s="9"/>
      <c r="D57" s="9"/>
      <c r="E57" s="9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97.5" customHeight="1">
      <c r="A58" s="9" t="s">
        <v>130</v>
      </c>
      <c r="B58" s="9"/>
      <c r="C58" s="9"/>
      <c r="D58" s="9"/>
      <c r="E58" s="9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97.5" customHeight="1">
      <c r="A59" s="9" t="s">
        <v>131</v>
      </c>
      <c r="B59" s="9"/>
      <c r="C59" s="9"/>
      <c r="D59" s="9"/>
      <c r="E59" s="9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97.5" customHeight="1">
      <c r="A60" s="9" t="s">
        <v>132</v>
      </c>
      <c r="B60" s="9"/>
      <c r="C60" s="9"/>
      <c r="D60" s="9"/>
      <c r="E60" s="9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97.5" customHeight="1">
      <c r="A61" s="9" t="s">
        <v>133</v>
      </c>
      <c r="B61" s="9"/>
      <c r="C61" s="9"/>
      <c r="D61" s="9"/>
      <c r="E61" s="9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97.5" customHeight="1">
      <c r="A62" s="9" t="s">
        <v>134</v>
      </c>
      <c r="B62" s="9"/>
      <c r="C62" s="9"/>
      <c r="D62" s="9"/>
      <c r="E62" s="9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97.5" customHeight="1">
      <c r="A63" s="9" t="s">
        <v>135</v>
      </c>
      <c r="B63" s="9"/>
      <c r="C63" s="9"/>
      <c r="D63" s="9"/>
      <c r="E63" s="9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97.5" customHeight="1">
      <c r="A64" s="9" t="s">
        <v>136</v>
      </c>
      <c r="B64" s="9"/>
      <c r="C64" s="9"/>
      <c r="D64" s="9"/>
      <c r="E64" s="9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97.5" customHeight="1">
      <c r="A65" s="9" t="s">
        <v>137</v>
      </c>
      <c r="B65" s="9"/>
      <c r="C65" s="9"/>
      <c r="D65" s="9"/>
      <c r="E65" s="9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97.5" customHeight="1">
      <c r="A66" s="9" t="s">
        <v>138</v>
      </c>
      <c r="B66" s="9"/>
      <c r="C66" s="9"/>
      <c r="D66" s="9"/>
      <c r="E66" s="9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97.5" customHeight="1">
      <c r="A67" s="9" t="s">
        <v>139</v>
      </c>
      <c r="B67" s="9"/>
      <c r="C67" s="9"/>
      <c r="D67" s="9"/>
      <c r="E67" s="9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97.5" customHeight="1">
      <c r="A68" s="9" t="s">
        <v>140</v>
      </c>
      <c r="B68" s="9"/>
      <c r="C68" s="9"/>
      <c r="D68" s="9"/>
      <c r="E68" s="9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97.5" customHeight="1">
      <c r="A69" s="9" t="s">
        <v>141</v>
      </c>
      <c r="B69" s="9"/>
      <c r="C69" s="9"/>
      <c r="D69" s="9"/>
      <c r="E69" s="9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97.5" customHeight="1">
      <c r="A70" s="9" t="s">
        <v>142</v>
      </c>
      <c r="B70" s="9"/>
      <c r="C70" s="9"/>
      <c r="D70" s="9"/>
      <c r="E70" s="9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97.5" customHeight="1">
      <c r="A71" s="9" t="s">
        <v>143</v>
      </c>
      <c r="B71" s="9"/>
      <c r="C71" s="9"/>
      <c r="D71" s="9"/>
      <c r="E71" s="9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97.5" customHeight="1">
      <c r="A72" s="9" t="s">
        <v>144</v>
      </c>
      <c r="B72" s="9"/>
      <c r="C72" s="9"/>
      <c r="D72" s="9"/>
      <c r="E72" s="9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97.5" customHeight="1">
      <c r="A73" s="9" t="s">
        <v>145</v>
      </c>
      <c r="B73" s="9"/>
      <c r="C73" s="9"/>
      <c r="D73" s="9"/>
      <c r="E73" s="9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97.5" customHeight="1">
      <c r="A74" s="9" t="s">
        <v>146</v>
      </c>
      <c r="B74" s="9"/>
      <c r="C74" s="9"/>
      <c r="D74" s="9"/>
      <c r="E74" s="9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97.5" customHeight="1">
      <c r="A75" s="9" t="s">
        <v>147</v>
      </c>
      <c r="B75" s="9"/>
      <c r="C75" s="9"/>
      <c r="D75" s="9"/>
      <c r="E75" s="9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97.5" customHeight="1">
      <c r="A76" s="9" t="s">
        <v>148</v>
      </c>
      <c r="B76" s="9"/>
      <c r="C76" s="9"/>
      <c r="D76" s="9"/>
      <c r="E76" s="9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97.5" customHeight="1">
      <c r="A77" s="9" t="s">
        <v>149</v>
      </c>
      <c r="B77" s="9"/>
      <c r="C77" s="9"/>
      <c r="D77" s="9"/>
      <c r="E77" s="9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97.5" customHeight="1">
      <c r="A78" s="9" t="s">
        <v>150</v>
      </c>
      <c r="B78" s="9"/>
      <c r="C78" s="9"/>
      <c r="D78" s="9"/>
      <c r="E78" s="9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97.5" customHeight="1">
      <c r="A79" s="9" t="s">
        <v>151</v>
      </c>
      <c r="B79" s="9"/>
      <c r="C79" s="9"/>
      <c r="D79" s="9"/>
      <c r="E79" s="9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97.5" customHeight="1">
      <c r="A80" s="9" t="s">
        <v>152</v>
      </c>
      <c r="B80" s="9"/>
      <c r="C80" s="9"/>
      <c r="D80" s="9"/>
      <c r="E80" s="9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97.5" customHeight="1">
      <c r="A81" s="9" t="s">
        <v>153</v>
      </c>
      <c r="B81" s="9"/>
      <c r="C81" s="9"/>
      <c r="D81" s="9"/>
      <c r="E81" s="9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97.5" customHeight="1">
      <c r="A82" s="9" t="s">
        <v>154</v>
      </c>
      <c r="B82" s="9"/>
      <c r="C82" s="9"/>
      <c r="D82" s="9"/>
      <c r="E82" s="9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97.5" customHeight="1">
      <c r="A83" s="9" t="s">
        <v>155</v>
      </c>
      <c r="B83" s="9"/>
      <c r="C83" s="9"/>
      <c r="D83" s="9"/>
      <c r="E83" s="9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97.5" customHeight="1">
      <c r="A84" s="9" t="s">
        <v>156</v>
      </c>
      <c r="B84" s="9"/>
      <c r="C84" s="9"/>
      <c r="D84" s="9"/>
      <c r="E84" s="9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97.5" customHeight="1">
      <c r="A85" s="9" t="s">
        <v>157</v>
      </c>
      <c r="B85" s="9"/>
      <c r="C85" s="9"/>
      <c r="D85" s="9"/>
      <c r="E85" s="9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97.5" customHeight="1">
      <c r="A86" s="9" t="s">
        <v>158</v>
      </c>
      <c r="B86" s="9"/>
      <c r="C86" s="9"/>
      <c r="D86" s="9"/>
      <c r="E86" s="9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97.5" customHeight="1">
      <c r="A87" s="9" t="s">
        <v>159</v>
      </c>
      <c r="B87" s="9"/>
      <c r="C87" s="9"/>
      <c r="D87" s="9"/>
      <c r="E87" s="9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97.5" customHeight="1">
      <c r="A88" s="9" t="s">
        <v>160</v>
      </c>
      <c r="B88" s="9"/>
      <c r="C88" s="9"/>
      <c r="D88" s="9"/>
      <c r="E88" s="9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97.5" customHeight="1">
      <c r="A89" s="9" t="s">
        <v>161</v>
      </c>
      <c r="B89" s="9"/>
      <c r="C89" s="9"/>
      <c r="D89" s="9"/>
      <c r="E89" s="9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97.5" customHeight="1">
      <c r="A90" s="9" t="s">
        <v>162</v>
      </c>
      <c r="B90" s="9"/>
      <c r="C90" s="9"/>
      <c r="D90" s="9"/>
      <c r="E90" s="9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97.5" customHeight="1">
      <c r="A91" s="9" t="s">
        <v>163</v>
      </c>
      <c r="B91" s="9"/>
      <c r="C91" s="9"/>
      <c r="D91" s="9"/>
      <c r="E91" s="9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97.5" customHeight="1">
      <c r="A92" s="9" t="s">
        <v>164</v>
      </c>
      <c r="B92" s="9"/>
      <c r="C92" s="9"/>
      <c r="D92" s="9"/>
      <c r="E92" s="9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97.5" customHeight="1">
      <c r="A93" s="9" t="s">
        <v>165</v>
      </c>
      <c r="B93" s="9"/>
      <c r="C93" s="9"/>
      <c r="D93" s="9"/>
      <c r="E93" s="9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97.5" customHeight="1">
      <c r="A94" s="9" t="s">
        <v>166</v>
      </c>
      <c r="B94" s="9"/>
      <c r="C94" s="9"/>
      <c r="D94" s="9"/>
      <c r="E94" s="9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97.5" customHeight="1">
      <c r="A95" s="9" t="s">
        <v>167</v>
      </c>
      <c r="B95" s="9"/>
      <c r="C95" s="9"/>
      <c r="D95" s="9"/>
      <c r="E95" s="9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97.5" customHeight="1">
      <c r="A96" s="9" t="s">
        <v>168</v>
      </c>
      <c r="B96" s="9"/>
      <c r="C96" s="9"/>
      <c r="D96" s="9"/>
      <c r="E96" s="9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97.5" customHeight="1">
      <c r="A97" s="9" t="s">
        <v>169</v>
      </c>
      <c r="B97" s="9"/>
      <c r="C97" s="9"/>
      <c r="D97" s="9"/>
      <c r="E97" s="9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97.5" customHeight="1">
      <c r="A98" s="9" t="s">
        <v>170</v>
      </c>
      <c r="B98" s="9"/>
      <c r="C98" s="9"/>
      <c r="D98" s="9"/>
      <c r="E98" s="9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97.5" customHeight="1">
      <c r="A99" s="9" t="s">
        <v>171</v>
      </c>
      <c r="B99" s="9"/>
      <c r="C99" s="9"/>
      <c r="D99" s="9"/>
      <c r="E99" s="9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97.5" customHeight="1">
      <c r="A100" s="9" t="s">
        <v>172</v>
      </c>
      <c r="B100" s="9"/>
      <c r="C100" s="9"/>
      <c r="D100" s="9"/>
      <c r="E100" s="9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97.5" customHeight="1">
      <c r="A101" s="9" t="s">
        <v>173</v>
      </c>
      <c r="B101" s="9"/>
      <c r="C101" s="9"/>
      <c r="D101" s="9"/>
      <c r="E101" s="9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97.5" customHeight="1">
      <c r="A102" s="9" t="s">
        <v>174</v>
      </c>
      <c r="B102" s="9"/>
      <c r="C102" s="9"/>
      <c r="D102" s="9"/>
      <c r="E102" s="9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97.5" customHeight="1">
      <c r="A103" s="9" t="s">
        <v>175</v>
      </c>
      <c r="B103" s="9"/>
      <c r="C103" s="9"/>
      <c r="D103" s="9"/>
      <c r="E103" s="9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97.5" customHeight="1">
      <c r="A104" s="9" t="s">
        <v>176</v>
      </c>
      <c r="B104" s="9"/>
      <c r="C104" s="9"/>
      <c r="D104" s="9"/>
      <c r="E104" s="9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97.5" customHeight="1">
      <c r="A105" s="9" t="s">
        <v>177</v>
      </c>
      <c r="B105" s="9"/>
      <c r="C105" s="9"/>
      <c r="D105" s="9"/>
      <c r="E105" s="9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97.5" customHeight="1">
      <c r="A106" s="9" t="s">
        <v>178</v>
      </c>
      <c r="B106" s="9"/>
      <c r="C106" s="9"/>
      <c r="D106" s="9"/>
      <c r="E106" s="9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97.5" customHeight="1">
      <c r="A107" s="9" t="s">
        <v>179</v>
      </c>
      <c r="B107" s="9"/>
      <c r="C107" s="9"/>
      <c r="D107" s="9"/>
      <c r="E107" s="9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97.5" customHeight="1">
      <c r="A108" s="9" t="s">
        <v>180</v>
      </c>
      <c r="B108" s="9"/>
      <c r="C108" s="9"/>
      <c r="D108" s="9"/>
      <c r="E108" s="9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97.5" customHeight="1">
      <c r="A109" s="9" t="s">
        <v>181</v>
      </c>
      <c r="B109" s="9"/>
      <c r="C109" s="9"/>
      <c r="D109" s="9"/>
      <c r="E109" s="9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97.5" customHeight="1">
      <c r="A110" s="9" t="s">
        <v>182</v>
      </c>
      <c r="B110" s="9"/>
      <c r="C110" s="9"/>
      <c r="D110" s="9"/>
      <c r="E110" s="9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97.5" customHeight="1">
      <c r="A111" s="9" t="s">
        <v>183</v>
      </c>
      <c r="B111" s="9"/>
      <c r="C111" s="9"/>
      <c r="D111" s="9"/>
      <c r="E111" s="9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97.5" customHeight="1">
      <c r="A112" s="9" t="s">
        <v>184</v>
      </c>
      <c r="B112" s="9"/>
      <c r="C112" s="9"/>
      <c r="D112" s="9"/>
      <c r="E112" s="9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97.5" customHeight="1">
      <c r="A113" s="9" t="s">
        <v>185</v>
      </c>
      <c r="B113" s="9"/>
      <c r="C113" s="9"/>
      <c r="D113" s="9"/>
      <c r="E113" s="9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97.5" customHeight="1">
      <c r="A114" s="9" t="s">
        <v>186</v>
      </c>
      <c r="B114" s="9"/>
      <c r="C114" s="9"/>
      <c r="D114" s="9"/>
      <c r="E114" s="9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97.5" customHeight="1">
      <c r="A115" s="9" t="s">
        <v>187</v>
      </c>
      <c r="B115" s="9"/>
      <c r="C115" s="9"/>
      <c r="D115" s="9"/>
      <c r="E115" s="9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97.5" customHeight="1">
      <c r="A116" s="9" t="s">
        <v>188</v>
      </c>
      <c r="B116" s="9"/>
      <c r="C116" s="9"/>
      <c r="D116" s="9"/>
      <c r="E116" s="9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97.5" customHeight="1">
      <c r="A117" s="9" t="s">
        <v>189</v>
      </c>
      <c r="B117" s="9"/>
      <c r="C117" s="9"/>
      <c r="D117" s="9"/>
      <c r="E117" s="9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97.5" customHeight="1">
      <c r="A118" s="9" t="s">
        <v>190</v>
      </c>
      <c r="B118" s="9"/>
      <c r="C118" s="9"/>
      <c r="D118" s="9"/>
      <c r="E118" s="9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97.5" customHeight="1">
      <c r="A119" s="9" t="s">
        <v>191</v>
      </c>
      <c r="B119" s="9"/>
      <c r="C119" s="9"/>
      <c r="D119" s="9"/>
      <c r="E119" s="9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">
    <mergeCell ref="A1:E1"/>
  </mergeCells>
  <conditionalFormatting sqref="D3:D119">
    <cfRule type="expression" dxfId="0" priority="1">
      <formula>D3="Alta"</formula>
    </cfRule>
  </conditionalFormatting>
  <conditionalFormatting sqref="D3:D119">
    <cfRule type="expression" dxfId="1" priority="2">
      <formula>D3="Media"</formula>
    </cfRule>
  </conditionalFormatting>
  <conditionalFormatting sqref="D3:D119">
    <cfRule type="expression" dxfId="2" priority="3">
      <formula>D3="Baja"</formula>
    </cfRule>
  </conditionalFormatting>
  <conditionalFormatting sqref="E3:E119">
    <cfRule type="expression" dxfId="0" priority="4">
      <formula>E3="Pendiente"</formula>
    </cfRule>
  </conditionalFormatting>
  <conditionalFormatting sqref="E3:E119">
    <cfRule type="expression" dxfId="1" priority="5">
      <formula>E3="Proceso"</formula>
    </cfRule>
  </conditionalFormatting>
  <conditionalFormatting sqref="E3:E119">
    <cfRule type="expression" dxfId="2" priority="6">
      <formula>E3="Finalizado"</formula>
    </cfRule>
  </conditionalFormatting>
  <dataValidations>
    <dataValidation type="list" allowBlank="1" sqref="D3:D119">
      <formula1>"Alta,Media,Baja"</formula1>
    </dataValidation>
    <dataValidation type="list" allowBlank="1" sqref="E3:E119">
      <formula1>"Pendiente,Proceso,Finalizado"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35.0"/>
    <col customWidth="1" min="3" max="3" width="100.14"/>
    <col customWidth="1" min="4" max="5" width="20.0"/>
    <col customWidth="1" min="6" max="26" width="8.71"/>
  </cols>
  <sheetData>
    <row r="1" ht="72.0" customHeight="1">
      <c r="A1" s="1" t="s">
        <v>192</v>
      </c>
    </row>
    <row r="2" ht="59.25" customHeight="1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</row>
    <row r="3" ht="97.5" customHeight="1">
      <c r="A3" s="4" t="s">
        <v>193</v>
      </c>
      <c r="B3" s="4" t="s">
        <v>194</v>
      </c>
      <c r="C3" s="4" t="s">
        <v>195</v>
      </c>
      <c r="D3" s="5" t="s">
        <v>14</v>
      </c>
      <c r="E3" s="5" t="s">
        <v>15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97.5" customHeight="1">
      <c r="A4" s="4" t="s">
        <v>196</v>
      </c>
      <c r="B4" s="4" t="s">
        <v>197</v>
      </c>
      <c r="C4" s="4" t="s">
        <v>198</v>
      </c>
      <c r="D4" s="5" t="s">
        <v>14</v>
      </c>
      <c r="E4" s="5" t="s">
        <v>15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97.5" customHeight="1">
      <c r="A5" s="4" t="s">
        <v>199</v>
      </c>
      <c r="B5" s="4" t="s">
        <v>200</v>
      </c>
      <c r="C5" s="4" t="s">
        <v>201</v>
      </c>
      <c r="D5" s="5" t="s">
        <v>14</v>
      </c>
      <c r="E5" s="5" t="s">
        <v>15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97.5" customHeight="1">
      <c r="A6" s="4" t="s">
        <v>202</v>
      </c>
      <c r="B6" s="4" t="s">
        <v>203</v>
      </c>
      <c r="C6" s="4" t="s">
        <v>204</v>
      </c>
      <c r="D6" s="5" t="s">
        <v>14</v>
      </c>
      <c r="E6" s="5" t="s">
        <v>15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97.5" customHeight="1">
      <c r="A7" s="4" t="s">
        <v>205</v>
      </c>
      <c r="B7" s="4" t="s">
        <v>206</v>
      </c>
      <c r="C7" s="4" t="s">
        <v>207</v>
      </c>
      <c r="D7" s="5" t="s">
        <v>9</v>
      </c>
      <c r="E7" s="5" t="s">
        <v>15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97.5" customHeight="1">
      <c r="A8" s="4" t="s">
        <v>208</v>
      </c>
      <c r="B8" s="4" t="s">
        <v>209</v>
      </c>
      <c r="C8" s="4" t="s">
        <v>210</v>
      </c>
      <c r="D8" s="5" t="s">
        <v>14</v>
      </c>
      <c r="E8" s="5" t="s">
        <v>15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97.5" customHeight="1">
      <c r="A9" s="4" t="s">
        <v>211</v>
      </c>
      <c r="B9" s="4" t="s">
        <v>212</v>
      </c>
      <c r="C9" s="4" t="s">
        <v>213</v>
      </c>
      <c r="D9" s="5" t="s">
        <v>9</v>
      </c>
      <c r="E9" s="5" t="s">
        <v>15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97.5" customHeight="1">
      <c r="A10" s="4" t="s">
        <v>214</v>
      </c>
      <c r="B10" s="4" t="s">
        <v>215</v>
      </c>
      <c r="C10" s="4" t="s">
        <v>216</v>
      </c>
      <c r="D10" s="5" t="s">
        <v>14</v>
      </c>
      <c r="E10" s="5" t="s">
        <v>15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97.5" customHeight="1">
      <c r="A11" s="4" t="s">
        <v>217</v>
      </c>
      <c r="B11" s="4" t="s">
        <v>218</v>
      </c>
      <c r="C11" s="4" t="s">
        <v>219</v>
      </c>
      <c r="D11" s="5" t="s">
        <v>14</v>
      </c>
      <c r="E11" s="5" t="s">
        <v>15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97.5" customHeight="1">
      <c r="A12" s="4" t="s">
        <v>220</v>
      </c>
      <c r="B12" s="4" t="s">
        <v>221</v>
      </c>
      <c r="C12" s="4" t="s">
        <v>222</v>
      </c>
      <c r="D12" s="5" t="s">
        <v>9</v>
      </c>
      <c r="E12" s="5" t="s">
        <v>15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97.5" customHeight="1">
      <c r="A13" s="4" t="s">
        <v>223</v>
      </c>
      <c r="B13" s="4" t="s">
        <v>224</v>
      </c>
      <c r="C13" s="4" t="s">
        <v>225</v>
      </c>
      <c r="D13" s="5" t="s">
        <v>14</v>
      </c>
      <c r="E13" s="5" t="s">
        <v>15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97.5" customHeight="1">
      <c r="A14" s="4" t="s">
        <v>226</v>
      </c>
      <c r="B14" s="4" t="s">
        <v>227</v>
      </c>
      <c r="C14" s="4" t="s">
        <v>228</v>
      </c>
      <c r="D14" s="5" t="s">
        <v>9</v>
      </c>
      <c r="E14" s="5" t="s">
        <v>15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97.5" customHeight="1">
      <c r="A15" s="4" t="s">
        <v>229</v>
      </c>
      <c r="B15" s="4" t="s">
        <v>230</v>
      </c>
      <c r="C15" s="4" t="s">
        <v>231</v>
      </c>
      <c r="D15" s="5" t="s">
        <v>9</v>
      </c>
      <c r="E15" s="5" t="s">
        <v>15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97.5" customHeight="1">
      <c r="A16" s="4" t="s">
        <v>232</v>
      </c>
      <c r="B16" s="4" t="s">
        <v>233</v>
      </c>
      <c r="C16" s="4" t="s">
        <v>234</v>
      </c>
      <c r="D16" s="5" t="s">
        <v>9</v>
      </c>
      <c r="E16" s="5" t="s">
        <v>15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97.5" customHeight="1">
      <c r="A17" s="4" t="s">
        <v>235</v>
      </c>
      <c r="B17" s="4" t="s">
        <v>236</v>
      </c>
      <c r="C17" s="4" t="s">
        <v>237</v>
      </c>
      <c r="D17" s="5" t="s">
        <v>9</v>
      </c>
      <c r="E17" s="5" t="s">
        <v>15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97.5" customHeight="1">
      <c r="A18" s="4" t="s">
        <v>238</v>
      </c>
      <c r="B18" s="4" t="s">
        <v>239</v>
      </c>
      <c r="C18" s="4" t="s">
        <v>240</v>
      </c>
      <c r="D18" s="5" t="s">
        <v>14</v>
      </c>
      <c r="E18" s="5" t="s">
        <v>15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97.5" customHeight="1">
      <c r="A19" s="4" t="s">
        <v>241</v>
      </c>
      <c r="B19" s="4" t="s">
        <v>242</v>
      </c>
      <c r="C19" s="4" t="s">
        <v>243</v>
      </c>
      <c r="D19" s="5" t="s">
        <v>14</v>
      </c>
      <c r="E19" s="5" t="s">
        <v>15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97.5" customHeight="1">
      <c r="A20" s="4" t="s">
        <v>244</v>
      </c>
      <c r="B20" s="4" t="s">
        <v>245</v>
      </c>
      <c r="C20" s="4" t="s">
        <v>246</v>
      </c>
      <c r="D20" s="5" t="s">
        <v>14</v>
      </c>
      <c r="E20" s="5" t="s">
        <v>15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97.5" customHeight="1">
      <c r="A21" s="4" t="s">
        <v>247</v>
      </c>
      <c r="B21" s="4" t="s">
        <v>248</v>
      </c>
      <c r="C21" s="4" t="s">
        <v>249</v>
      </c>
      <c r="D21" s="5" t="s">
        <v>9</v>
      </c>
      <c r="E21" s="5" t="s">
        <v>15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97.5" customHeight="1">
      <c r="A22" s="4" t="s">
        <v>250</v>
      </c>
      <c r="B22" s="4" t="s">
        <v>251</v>
      </c>
      <c r="C22" s="4" t="s">
        <v>252</v>
      </c>
      <c r="D22" s="5" t="s">
        <v>22</v>
      </c>
      <c r="E22" s="5" t="s">
        <v>15</v>
      </c>
      <c r="F22" s="8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97.5" customHeight="1">
      <c r="A23" s="4" t="s">
        <v>253</v>
      </c>
      <c r="B23" s="4" t="s">
        <v>254</v>
      </c>
      <c r="C23" s="4" t="s">
        <v>255</v>
      </c>
      <c r="D23" s="5" t="s">
        <v>22</v>
      </c>
      <c r="E23" s="5" t="s">
        <v>15</v>
      </c>
      <c r="F23" s="8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97.5" customHeight="1">
      <c r="A24" s="4" t="s">
        <v>256</v>
      </c>
      <c r="B24" s="4" t="s">
        <v>257</v>
      </c>
      <c r="C24" s="4" t="s">
        <v>258</v>
      </c>
      <c r="D24" s="5" t="s">
        <v>14</v>
      </c>
      <c r="E24" s="5" t="s">
        <v>15</v>
      </c>
      <c r="F24" s="8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97.5" customHeight="1">
      <c r="A25" s="4" t="s">
        <v>259</v>
      </c>
      <c r="B25" s="4" t="s">
        <v>260</v>
      </c>
      <c r="C25" s="4" t="s">
        <v>261</v>
      </c>
      <c r="D25" s="5" t="s">
        <v>9</v>
      </c>
      <c r="E25" s="5" t="s">
        <v>15</v>
      </c>
      <c r="F25" s="8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97.5" customHeight="1">
      <c r="A26" s="4" t="s">
        <v>262</v>
      </c>
      <c r="B26" s="4" t="s">
        <v>263</v>
      </c>
      <c r="C26" s="4" t="s">
        <v>264</v>
      </c>
      <c r="D26" s="5" t="s">
        <v>14</v>
      </c>
      <c r="E26" s="5" t="s">
        <v>15</v>
      </c>
      <c r="F26" s="8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97.5" customHeight="1">
      <c r="A27" s="4" t="s">
        <v>265</v>
      </c>
      <c r="B27" s="4" t="s">
        <v>266</v>
      </c>
      <c r="C27" s="4" t="s">
        <v>267</v>
      </c>
      <c r="D27" s="5" t="s">
        <v>9</v>
      </c>
      <c r="E27" s="5" t="s">
        <v>15</v>
      </c>
      <c r="F27" s="8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97.5" customHeight="1">
      <c r="A28" s="4" t="s">
        <v>268</v>
      </c>
      <c r="B28" s="4" t="s">
        <v>269</v>
      </c>
      <c r="C28" s="4" t="s">
        <v>270</v>
      </c>
      <c r="D28" s="5" t="s">
        <v>14</v>
      </c>
      <c r="E28" s="5" t="s">
        <v>15</v>
      </c>
      <c r="F28" s="8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97.5" customHeight="1">
      <c r="A29" s="4" t="s">
        <v>271</v>
      </c>
      <c r="B29" s="4" t="s">
        <v>272</v>
      </c>
      <c r="C29" s="4" t="s">
        <v>273</v>
      </c>
      <c r="D29" s="5" t="s">
        <v>14</v>
      </c>
      <c r="E29" s="5" t="s">
        <v>15</v>
      </c>
      <c r="F29" s="8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97.5" customHeight="1">
      <c r="A30" s="4" t="s">
        <v>274</v>
      </c>
      <c r="B30" s="4" t="s">
        <v>275</v>
      </c>
      <c r="C30" s="4" t="s">
        <v>276</v>
      </c>
      <c r="D30" s="5" t="s">
        <v>9</v>
      </c>
      <c r="E30" s="5" t="s">
        <v>15</v>
      </c>
      <c r="F30" s="8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97.5" customHeight="1">
      <c r="A31" s="4" t="s">
        <v>277</v>
      </c>
      <c r="B31" s="4" t="s">
        <v>278</v>
      </c>
      <c r="C31" s="4" t="s">
        <v>279</v>
      </c>
      <c r="D31" s="5" t="s">
        <v>9</v>
      </c>
      <c r="E31" s="5" t="s">
        <v>15</v>
      </c>
      <c r="F31" s="8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97.5" customHeight="1">
      <c r="A32" s="4" t="s">
        <v>280</v>
      </c>
      <c r="B32" s="4" t="s">
        <v>281</v>
      </c>
      <c r="C32" s="4" t="s">
        <v>282</v>
      </c>
      <c r="D32" s="5" t="s">
        <v>22</v>
      </c>
      <c r="E32" s="5" t="s">
        <v>15</v>
      </c>
      <c r="F32" s="8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97.5" customHeight="1">
      <c r="A33" s="4" t="s">
        <v>283</v>
      </c>
      <c r="B33" s="4" t="s">
        <v>284</v>
      </c>
      <c r="C33" s="4" t="s">
        <v>285</v>
      </c>
      <c r="D33" s="5" t="s">
        <v>9</v>
      </c>
      <c r="E33" s="5" t="s">
        <v>15</v>
      </c>
      <c r="F33" s="8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97.5" customHeight="1">
      <c r="A34" s="4" t="s">
        <v>286</v>
      </c>
      <c r="B34" s="4" t="s">
        <v>287</v>
      </c>
      <c r="C34" s="4" t="s">
        <v>288</v>
      </c>
      <c r="D34" s="5" t="s">
        <v>22</v>
      </c>
      <c r="E34" s="5" t="s">
        <v>15</v>
      </c>
      <c r="F34" s="8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97.5" customHeight="1">
      <c r="A35" s="4" t="s">
        <v>289</v>
      </c>
      <c r="B35" s="4" t="s">
        <v>290</v>
      </c>
      <c r="C35" s="4" t="s">
        <v>291</v>
      </c>
      <c r="D35" s="5" t="s">
        <v>22</v>
      </c>
      <c r="E35" s="5" t="s">
        <v>15</v>
      </c>
      <c r="F35" s="8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97.5" customHeight="1">
      <c r="A36" s="4" t="s">
        <v>292</v>
      </c>
      <c r="B36" s="4" t="s">
        <v>293</v>
      </c>
      <c r="C36" s="4" t="s">
        <v>294</v>
      </c>
      <c r="D36" s="5" t="s">
        <v>14</v>
      </c>
      <c r="E36" s="5" t="s">
        <v>15</v>
      </c>
      <c r="F36" s="8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97.5" customHeight="1">
      <c r="A37" s="4" t="s">
        <v>295</v>
      </c>
      <c r="B37" s="4" t="s">
        <v>296</v>
      </c>
      <c r="C37" s="4" t="s">
        <v>297</v>
      </c>
      <c r="D37" s="5" t="s">
        <v>9</v>
      </c>
      <c r="E37" s="5" t="s">
        <v>15</v>
      </c>
      <c r="F37" s="8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97.5" customHeight="1">
      <c r="A38" s="4" t="s">
        <v>298</v>
      </c>
      <c r="B38" s="4" t="s">
        <v>299</v>
      </c>
      <c r="C38" s="4" t="s">
        <v>300</v>
      </c>
      <c r="D38" s="5" t="s">
        <v>9</v>
      </c>
      <c r="E38" s="5" t="s">
        <v>15</v>
      </c>
      <c r="F38" s="8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97.5" customHeight="1">
      <c r="A39" s="4" t="s">
        <v>301</v>
      </c>
      <c r="B39" s="4" t="s">
        <v>302</v>
      </c>
      <c r="C39" s="4" t="s">
        <v>303</v>
      </c>
      <c r="D39" s="5" t="s">
        <v>9</v>
      </c>
      <c r="E39" s="5" t="s">
        <v>15</v>
      </c>
      <c r="F39" s="8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97.5" customHeight="1">
      <c r="A40" s="4" t="s">
        <v>304</v>
      </c>
      <c r="B40" s="4" t="s">
        <v>305</v>
      </c>
      <c r="C40" s="4" t="s">
        <v>306</v>
      </c>
      <c r="D40" s="5" t="s">
        <v>14</v>
      </c>
      <c r="E40" s="5" t="s">
        <v>15</v>
      </c>
      <c r="F40" s="8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97.5" customHeight="1">
      <c r="A41" s="4" t="s">
        <v>307</v>
      </c>
      <c r="B41" s="4" t="s">
        <v>308</v>
      </c>
      <c r="C41" s="4" t="s">
        <v>309</v>
      </c>
      <c r="D41" s="5" t="s">
        <v>14</v>
      </c>
      <c r="E41" s="5" t="s">
        <v>15</v>
      </c>
      <c r="F41" s="8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97.5" customHeight="1">
      <c r="A42" s="4" t="s">
        <v>310</v>
      </c>
      <c r="B42" s="4" t="s">
        <v>311</v>
      </c>
      <c r="C42" s="4" t="s">
        <v>312</v>
      </c>
      <c r="D42" s="5" t="s">
        <v>14</v>
      </c>
      <c r="E42" s="5" t="s">
        <v>15</v>
      </c>
      <c r="F42" s="8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97.5" customHeight="1">
      <c r="A43" s="4" t="s">
        <v>313</v>
      </c>
      <c r="B43" s="4" t="s">
        <v>314</v>
      </c>
      <c r="C43" s="4" t="s">
        <v>315</v>
      </c>
      <c r="D43" s="5" t="s">
        <v>9</v>
      </c>
      <c r="E43" s="5" t="s">
        <v>15</v>
      </c>
      <c r="F43" s="8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97.5" customHeight="1">
      <c r="A44" s="9" t="s">
        <v>316</v>
      </c>
      <c r="B44" s="9"/>
      <c r="C44" s="9"/>
      <c r="D44" s="9"/>
      <c r="E44" s="9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97.5" customHeight="1">
      <c r="A45" s="9" t="s">
        <v>317</v>
      </c>
      <c r="B45" s="9"/>
      <c r="C45" s="9"/>
      <c r="D45" s="9"/>
      <c r="E45" s="9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97.5" customHeight="1">
      <c r="A46" s="9" t="s">
        <v>116</v>
      </c>
      <c r="B46" s="9"/>
      <c r="C46" s="9"/>
      <c r="D46" s="9"/>
      <c r="E46" s="9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97.5" customHeight="1">
      <c r="A47" s="9" t="s">
        <v>117</v>
      </c>
      <c r="B47" s="9"/>
      <c r="C47" s="9"/>
      <c r="D47" s="9"/>
      <c r="E47" s="9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97.5" customHeight="1">
      <c r="A48" s="9" t="s">
        <v>118</v>
      </c>
      <c r="B48" s="9"/>
      <c r="C48" s="9"/>
      <c r="D48" s="9"/>
      <c r="E48" s="9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97.5" customHeight="1">
      <c r="A49" s="9" t="s">
        <v>119</v>
      </c>
      <c r="B49" s="9"/>
      <c r="C49" s="9"/>
      <c r="D49" s="9"/>
      <c r="E49" s="9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97.5" customHeight="1">
      <c r="A50" s="9" t="s">
        <v>120</v>
      </c>
      <c r="B50" s="9"/>
      <c r="C50" s="9"/>
      <c r="D50" s="9"/>
      <c r="E50" s="9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97.5" customHeight="1">
      <c r="A51" s="9" t="s">
        <v>121</v>
      </c>
      <c r="B51" s="9"/>
      <c r="C51" s="9"/>
      <c r="D51" s="9"/>
      <c r="E51" s="9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97.5" customHeight="1">
      <c r="A52" s="9" t="s">
        <v>122</v>
      </c>
      <c r="B52" s="9"/>
      <c r="C52" s="9"/>
      <c r="D52" s="9"/>
      <c r="E52" s="9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97.5" customHeight="1">
      <c r="A53" s="9" t="s">
        <v>123</v>
      </c>
      <c r="B53" s="9"/>
      <c r="C53" s="9"/>
      <c r="D53" s="9"/>
      <c r="E53" s="9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97.5" customHeight="1">
      <c r="A54" s="9" t="s">
        <v>124</v>
      </c>
      <c r="B54" s="9"/>
      <c r="C54" s="9"/>
      <c r="D54" s="9"/>
      <c r="E54" s="9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97.5" customHeight="1">
      <c r="A55" s="9" t="s">
        <v>125</v>
      </c>
      <c r="B55" s="9"/>
      <c r="C55" s="9"/>
      <c r="D55" s="9"/>
      <c r="E55" s="9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97.5" customHeight="1">
      <c r="A56" s="9" t="s">
        <v>126</v>
      </c>
      <c r="B56" s="9"/>
      <c r="C56" s="9"/>
      <c r="D56" s="9"/>
      <c r="E56" s="9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97.5" customHeight="1">
      <c r="A57" s="9" t="s">
        <v>127</v>
      </c>
      <c r="B57" s="9"/>
      <c r="C57" s="9"/>
      <c r="D57" s="9"/>
      <c r="E57" s="9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97.5" customHeight="1">
      <c r="A58" s="9" t="s">
        <v>128</v>
      </c>
      <c r="B58" s="9"/>
      <c r="C58" s="9"/>
      <c r="D58" s="9"/>
      <c r="E58" s="9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97.5" customHeight="1">
      <c r="A59" s="9" t="s">
        <v>129</v>
      </c>
      <c r="B59" s="9"/>
      <c r="C59" s="9"/>
      <c r="D59" s="9"/>
      <c r="E59" s="9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97.5" customHeight="1">
      <c r="A60" s="9" t="s">
        <v>130</v>
      </c>
      <c r="B60" s="9"/>
      <c r="C60" s="9"/>
      <c r="D60" s="9"/>
      <c r="E60" s="9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97.5" customHeight="1">
      <c r="A61" s="9" t="s">
        <v>131</v>
      </c>
      <c r="B61" s="9"/>
      <c r="C61" s="9"/>
      <c r="D61" s="9"/>
      <c r="E61" s="9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97.5" customHeight="1">
      <c r="A62" s="9" t="s">
        <v>132</v>
      </c>
      <c r="B62" s="9"/>
      <c r="C62" s="9"/>
      <c r="D62" s="9"/>
      <c r="E62" s="9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97.5" customHeight="1">
      <c r="A63" s="9" t="s">
        <v>133</v>
      </c>
      <c r="B63" s="9"/>
      <c r="C63" s="9"/>
      <c r="D63" s="9"/>
      <c r="E63" s="9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97.5" customHeight="1">
      <c r="A64" s="9" t="s">
        <v>134</v>
      </c>
      <c r="B64" s="9"/>
      <c r="C64" s="9"/>
      <c r="D64" s="9"/>
      <c r="E64" s="9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97.5" customHeight="1">
      <c r="A65" s="9" t="s">
        <v>135</v>
      </c>
      <c r="B65" s="9"/>
      <c r="C65" s="9"/>
      <c r="D65" s="9"/>
      <c r="E65" s="9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97.5" customHeight="1">
      <c r="A66" s="9" t="s">
        <v>136</v>
      </c>
      <c r="B66" s="9"/>
      <c r="C66" s="9"/>
      <c r="D66" s="9"/>
      <c r="E66" s="9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97.5" customHeight="1">
      <c r="A67" s="9" t="s">
        <v>137</v>
      </c>
      <c r="B67" s="9"/>
      <c r="C67" s="9"/>
      <c r="D67" s="9"/>
      <c r="E67" s="9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97.5" customHeight="1">
      <c r="A68" s="9" t="s">
        <v>138</v>
      </c>
      <c r="B68" s="9"/>
      <c r="C68" s="9"/>
      <c r="D68" s="9"/>
      <c r="E68" s="9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97.5" customHeight="1">
      <c r="A69" s="9" t="s">
        <v>139</v>
      </c>
      <c r="B69" s="9"/>
      <c r="C69" s="9"/>
      <c r="D69" s="9"/>
      <c r="E69" s="9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97.5" customHeight="1">
      <c r="A70" s="9" t="s">
        <v>140</v>
      </c>
      <c r="B70" s="9"/>
      <c r="C70" s="9"/>
      <c r="D70" s="9"/>
      <c r="E70" s="9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97.5" customHeight="1">
      <c r="A71" s="9" t="s">
        <v>141</v>
      </c>
      <c r="B71" s="9"/>
      <c r="C71" s="9"/>
      <c r="D71" s="9"/>
      <c r="E71" s="9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97.5" customHeight="1">
      <c r="A72" s="9" t="s">
        <v>142</v>
      </c>
      <c r="B72" s="9"/>
      <c r="C72" s="9"/>
      <c r="D72" s="9"/>
      <c r="E72" s="9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97.5" customHeight="1">
      <c r="A73" s="9" t="s">
        <v>143</v>
      </c>
      <c r="B73" s="9"/>
      <c r="C73" s="9"/>
      <c r="D73" s="9"/>
      <c r="E73" s="9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97.5" customHeight="1">
      <c r="A74" s="9" t="s">
        <v>144</v>
      </c>
      <c r="B74" s="9"/>
      <c r="C74" s="9"/>
      <c r="D74" s="9"/>
      <c r="E74" s="9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97.5" customHeight="1">
      <c r="A75" s="9" t="s">
        <v>145</v>
      </c>
      <c r="B75" s="9"/>
      <c r="C75" s="9"/>
      <c r="D75" s="9"/>
      <c r="E75" s="9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97.5" customHeight="1">
      <c r="A76" s="9" t="s">
        <v>146</v>
      </c>
      <c r="B76" s="9"/>
      <c r="C76" s="9"/>
      <c r="D76" s="9"/>
      <c r="E76" s="9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97.5" customHeight="1">
      <c r="A77" s="9" t="s">
        <v>147</v>
      </c>
      <c r="B77" s="9"/>
      <c r="C77" s="9"/>
      <c r="D77" s="9"/>
      <c r="E77" s="9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97.5" customHeight="1">
      <c r="A78" s="9" t="s">
        <v>148</v>
      </c>
      <c r="B78" s="9"/>
      <c r="C78" s="9"/>
      <c r="D78" s="9"/>
      <c r="E78" s="9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97.5" customHeight="1">
      <c r="A79" s="9" t="s">
        <v>149</v>
      </c>
      <c r="B79" s="9"/>
      <c r="C79" s="9"/>
      <c r="D79" s="9"/>
      <c r="E79" s="9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97.5" customHeight="1">
      <c r="A80" s="9" t="s">
        <v>150</v>
      </c>
      <c r="B80" s="9"/>
      <c r="C80" s="9"/>
      <c r="D80" s="9"/>
      <c r="E80" s="9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97.5" customHeight="1">
      <c r="A81" s="9" t="s">
        <v>151</v>
      </c>
      <c r="B81" s="9"/>
      <c r="C81" s="9"/>
      <c r="D81" s="9"/>
      <c r="E81" s="9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97.5" customHeight="1">
      <c r="A82" s="9" t="s">
        <v>152</v>
      </c>
      <c r="B82" s="9"/>
      <c r="C82" s="9"/>
      <c r="D82" s="9"/>
      <c r="E82" s="9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97.5" customHeight="1">
      <c r="A83" s="9" t="s">
        <v>153</v>
      </c>
      <c r="B83" s="9"/>
      <c r="C83" s="9"/>
      <c r="D83" s="9"/>
      <c r="E83" s="9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97.5" customHeight="1">
      <c r="A84" s="9" t="s">
        <v>154</v>
      </c>
      <c r="B84" s="9"/>
      <c r="C84" s="9"/>
      <c r="D84" s="9"/>
      <c r="E84" s="9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97.5" customHeight="1">
      <c r="A85" s="9" t="s">
        <v>155</v>
      </c>
      <c r="B85" s="9"/>
      <c r="C85" s="9"/>
      <c r="D85" s="9"/>
      <c r="E85" s="9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97.5" customHeight="1">
      <c r="A86" s="9" t="s">
        <v>156</v>
      </c>
      <c r="B86" s="9"/>
      <c r="C86" s="9"/>
      <c r="D86" s="9"/>
      <c r="E86" s="9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97.5" customHeight="1">
      <c r="A87" s="9" t="s">
        <v>157</v>
      </c>
      <c r="B87" s="9"/>
      <c r="C87" s="9"/>
      <c r="D87" s="9"/>
      <c r="E87" s="9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97.5" customHeight="1">
      <c r="A88" s="9" t="s">
        <v>158</v>
      </c>
      <c r="B88" s="9"/>
      <c r="C88" s="9"/>
      <c r="D88" s="9"/>
      <c r="E88" s="9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97.5" customHeight="1">
      <c r="A89" s="9" t="s">
        <v>159</v>
      </c>
      <c r="B89" s="9"/>
      <c r="C89" s="9"/>
      <c r="D89" s="9"/>
      <c r="E89" s="9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97.5" customHeight="1">
      <c r="A90" s="9" t="s">
        <v>160</v>
      </c>
      <c r="B90" s="9"/>
      <c r="C90" s="9"/>
      <c r="D90" s="9"/>
      <c r="E90" s="9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97.5" customHeight="1">
      <c r="A91" s="9" t="s">
        <v>161</v>
      </c>
      <c r="B91" s="9"/>
      <c r="C91" s="9"/>
      <c r="D91" s="9"/>
      <c r="E91" s="9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97.5" customHeight="1">
      <c r="A92" s="9" t="s">
        <v>162</v>
      </c>
      <c r="B92" s="9"/>
      <c r="C92" s="9"/>
      <c r="D92" s="9"/>
      <c r="E92" s="9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97.5" customHeight="1">
      <c r="A93" s="9" t="s">
        <v>163</v>
      </c>
      <c r="B93" s="9"/>
      <c r="C93" s="9"/>
      <c r="D93" s="9"/>
      <c r="E93" s="9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97.5" customHeight="1">
      <c r="A94" s="9" t="s">
        <v>164</v>
      </c>
      <c r="B94" s="9"/>
      <c r="C94" s="9"/>
      <c r="D94" s="9"/>
      <c r="E94" s="9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97.5" customHeight="1">
      <c r="A95" s="9" t="s">
        <v>165</v>
      </c>
      <c r="B95" s="9"/>
      <c r="C95" s="9"/>
      <c r="D95" s="9"/>
      <c r="E95" s="9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97.5" customHeight="1">
      <c r="A96" s="9" t="s">
        <v>166</v>
      </c>
      <c r="B96" s="9"/>
      <c r="C96" s="9"/>
      <c r="D96" s="9"/>
      <c r="E96" s="9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97.5" customHeight="1">
      <c r="A97" s="9" t="s">
        <v>167</v>
      </c>
      <c r="B97" s="9"/>
      <c r="C97" s="9"/>
      <c r="D97" s="9"/>
      <c r="E97" s="9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97.5" customHeight="1">
      <c r="A98" s="9" t="s">
        <v>168</v>
      </c>
      <c r="B98" s="9"/>
      <c r="C98" s="9"/>
      <c r="D98" s="9"/>
      <c r="E98" s="9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97.5" customHeight="1">
      <c r="A99" s="9" t="s">
        <v>169</v>
      </c>
      <c r="B99" s="9"/>
      <c r="C99" s="9"/>
      <c r="D99" s="9"/>
      <c r="E99" s="9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97.5" customHeight="1">
      <c r="A100" s="9" t="s">
        <v>170</v>
      </c>
      <c r="B100" s="9"/>
      <c r="C100" s="9"/>
      <c r="D100" s="9"/>
      <c r="E100" s="9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97.5" customHeight="1">
      <c r="A101" s="9" t="s">
        <v>171</v>
      </c>
      <c r="B101" s="9"/>
      <c r="C101" s="9"/>
      <c r="D101" s="9"/>
      <c r="E101" s="9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97.5" customHeight="1">
      <c r="A102" s="9" t="s">
        <v>172</v>
      </c>
      <c r="B102" s="9"/>
      <c r="C102" s="9"/>
      <c r="D102" s="9"/>
      <c r="E102" s="9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97.5" customHeight="1">
      <c r="A103" s="9" t="s">
        <v>173</v>
      </c>
      <c r="B103" s="9"/>
      <c r="C103" s="9"/>
      <c r="D103" s="9"/>
      <c r="E103" s="9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97.5" customHeight="1">
      <c r="A104" s="9" t="s">
        <v>174</v>
      </c>
      <c r="B104" s="9"/>
      <c r="C104" s="9"/>
      <c r="D104" s="9"/>
      <c r="E104" s="9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97.5" customHeight="1">
      <c r="A105" s="9" t="s">
        <v>175</v>
      </c>
      <c r="B105" s="9"/>
      <c r="C105" s="9"/>
      <c r="D105" s="9"/>
      <c r="E105" s="9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97.5" customHeight="1">
      <c r="A106" s="9" t="s">
        <v>176</v>
      </c>
      <c r="B106" s="9"/>
      <c r="C106" s="9"/>
      <c r="D106" s="9"/>
      <c r="E106" s="9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97.5" customHeight="1">
      <c r="A107" s="9" t="s">
        <v>177</v>
      </c>
      <c r="B107" s="9"/>
      <c r="C107" s="9"/>
      <c r="D107" s="9"/>
      <c r="E107" s="9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97.5" customHeight="1">
      <c r="A108" s="9" t="s">
        <v>178</v>
      </c>
      <c r="B108" s="9"/>
      <c r="C108" s="9"/>
      <c r="D108" s="9"/>
      <c r="E108" s="9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97.5" customHeight="1">
      <c r="A109" s="9" t="s">
        <v>179</v>
      </c>
      <c r="B109" s="9"/>
      <c r="C109" s="9"/>
      <c r="D109" s="9"/>
      <c r="E109" s="9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97.5" customHeight="1">
      <c r="A110" s="9" t="s">
        <v>180</v>
      </c>
      <c r="B110" s="9"/>
      <c r="C110" s="9"/>
      <c r="D110" s="9"/>
      <c r="E110" s="9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97.5" customHeight="1">
      <c r="A111" s="9" t="s">
        <v>181</v>
      </c>
      <c r="B111" s="9"/>
      <c r="C111" s="9"/>
      <c r="D111" s="9"/>
      <c r="E111" s="9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97.5" customHeight="1">
      <c r="A112" s="9" t="s">
        <v>182</v>
      </c>
      <c r="B112" s="9"/>
      <c r="C112" s="9"/>
      <c r="D112" s="9"/>
      <c r="E112" s="9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97.5" customHeight="1">
      <c r="A113" s="9" t="s">
        <v>183</v>
      </c>
      <c r="B113" s="9"/>
      <c r="C113" s="9"/>
      <c r="D113" s="9"/>
      <c r="E113" s="9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97.5" customHeight="1">
      <c r="A114" s="9" t="s">
        <v>184</v>
      </c>
      <c r="B114" s="9"/>
      <c r="C114" s="9"/>
      <c r="D114" s="9"/>
      <c r="E114" s="9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97.5" customHeight="1">
      <c r="A115" s="9" t="s">
        <v>185</v>
      </c>
      <c r="B115" s="9"/>
      <c r="C115" s="9"/>
      <c r="D115" s="9"/>
      <c r="E115" s="9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97.5" customHeight="1">
      <c r="A116" s="9" t="s">
        <v>186</v>
      </c>
      <c r="B116" s="9"/>
      <c r="C116" s="9"/>
      <c r="D116" s="9"/>
      <c r="E116" s="9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97.5" customHeight="1">
      <c r="A117" s="9" t="s">
        <v>187</v>
      </c>
      <c r="B117" s="9"/>
      <c r="C117" s="9"/>
      <c r="D117" s="9"/>
      <c r="E117" s="9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97.5" customHeight="1">
      <c r="A118" s="9" t="s">
        <v>188</v>
      </c>
      <c r="B118" s="9"/>
      <c r="C118" s="9"/>
      <c r="D118" s="9"/>
      <c r="E118" s="9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97.5" customHeight="1">
      <c r="A119" s="9" t="s">
        <v>189</v>
      </c>
      <c r="B119" s="9"/>
      <c r="C119" s="9"/>
      <c r="D119" s="9"/>
      <c r="E119" s="9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97.5" customHeight="1">
      <c r="A120" s="9" t="s">
        <v>190</v>
      </c>
      <c r="B120" s="9"/>
      <c r="C120" s="9"/>
      <c r="D120" s="9"/>
      <c r="E120" s="9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97.5" customHeight="1">
      <c r="A121" s="9" t="s">
        <v>191</v>
      </c>
      <c r="B121" s="9"/>
      <c r="C121" s="9"/>
      <c r="D121" s="9"/>
      <c r="E121" s="9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E1"/>
  </mergeCells>
  <conditionalFormatting sqref="D3:D121 E5">
    <cfRule type="expression" dxfId="0" priority="1">
      <formula>D3="Alta"</formula>
    </cfRule>
  </conditionalFormatting>
  <conditionalFormatting sqref="D3:D121 E5">
    <cfRule type="expression" dxfId="1" priority="2">
      <formula>D3="Media"</formula>
    </cfRule>
  </conditionalFormatting>
  <conditionalFormatting sqref="D3:D121 E5">
    <cfRule type="expression" dxfId="2" priority="3">
      <formula>D3="Baja"</formula>
    </cfRule>
  </conditionalFormatting>
  <conditionalFormatting sqref="E3:E121">
    <cfRule type="expression" dxfId="0" priority="4">
      <formula>E3="Pendiente"</formula>
    </cfRule>
  </conditionalFormatting>
  <conditionalFormatting sqref="E3:E121">
    <cfRule type="expression" dxfId="1" priority="5">
      <formula>E3="Proceso"</formula>
    </cfRule>
  </conditionalFormatting>
  <conditionalFormatting sqref="E3:E121">
    <cfRule type="expression" dxfId="2" priority="6">
      <formula>E3="Finalizado"</formula>
    </cfRule>
  </conditionalFormatting>
  <dataValidations>
    <dataValidation type="list" allowBlank="1" sqref="D3:D121">
      <formula1>"Alta,Media,Baja"</formula1>
    </dataValidation>
    <dataValidation type="list" allowBlank="1" sqref="E3:E121">
      <formula1>"Pendiente,Proceso,Finalizado"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35.0"/>
    <col customWidth="1" min="3" max="3" width="100.14"/>
    <col customWidth="1" min="4" max="5" width="20.0"/>
    <col customWidth="1" min="6" max="26" width="8.71"/>
  </cols>
  <sheetData>
    <row r="1" ht="75.75" customHeight="1">
      <c r="A1" s="1" t="s">
        <v>318</v>
      </c>
    </row>
    <row r="2" ht="59.25" customHeight="1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</row>
    <row r="3" ht="97.5" customHeight="1">
      <c r="A3" s="4" t="s">
        <v>319</v>
      </c>
      <c r="B3" s="4" t="s">
        <v>320</v>
      </c>
      <c r="C3" s="4" t="s">
        <v>321</v>
      </c>
      <c r="D3" s="8" t="s">
        <v>14</v>
      </c>
      <c r="E3" s="8" t="s">
        <v>15</v>
      </c>
    </row>
    <row r="4" ht="97.5" customHeight="1">
      <c r="A4" s="4" t="s">
        <v>322</v>
      </c>
      <c r="B4" s="4" t="s">
        <v>323</v>
      </c>
      <c r="C4" s="4" t="s">
        <v>324</v>
      </c>
      <c r="D4" s="8" t="s">
        <v>14</v>
      </c>
      <c r="E4" s="8" t="s">
        <v>15</v>
      </c>
    </row>
    <row r="5" ht="97.5" customHeight="1">
      <c r="A5" s="4" t="s">
        <v>325</v>
      </c>
      <c r="B5" s="4" t="s">
        <v>326</v>
      </c>
      <c r="C5" s="4" t="s">
        <v>327</v>
      </c>
      <c r="D5" s="8" t="s">
        <v>14</v>
      </c>
      <c r="E5" s="8" t="s">
        <v>15</v>
      </c>
    </row>
    <row r="6" ht="97.5" customHeight="1">
      <c r="A6" s="4" t="s">
        <v>328</v>
      </c>
      <c r="B6" s="4" t="s">
        <v>329</v>
      </c>
      <c r="C6" s="4" t="s">
        <v>330</v>
      </c>
      <c r="D6" s="8" t="s">
        <v>14</v>
      </c>
      <c r="E6" s="8" t="s">
        <v>15</v>
      </c>
    </row>
    <row r="7" ht="99.0" customHeight="1">
      <c r="A7" s="4" t="s">
        <v>331</v>
      </c>
      <c r="B7" s="4" t="s">
        <v>332</v>
      </c>
      <c r="C7" s="4" t="s">
        <v>333</v>
      </c>
      <c r="D7" s="8" t="s">
        <v>14</v>
      </c>
      <c r="E7" s="8" t="s">
        <v>15</v>
      </c>
    </row>
    <row r="8" ht="99.0" customHeight="1">
      <c r="A8" s="4" t="s">
        <v>334</v>
      </c>
      <c r="B8" s="4" t="s">
        <v>335</v>
      </c>
      <c r="C8" s="4" t="s">
        <v>336</v>
      </c>
      <c r="D8" s="8" t="s">
        <v>9</v>
      </c>
      <c r="E8" s="8" t="s">
        <v>15</v>
      </c>
    </row>
    <row r="9" ht="99.0" customHeight="1">
      <c r="A9" s="4" t="s">
        <v>337</v>
      </c>
      <c r="B9" s="4" t="s">
        <v>338</v>
      </c>
      <c r="C9" s="4" t="s">
        <v>339</v>
      </c>
      <c r="D9" s="8" t="s">
        <v>14</v>
      </c>
      <c r="E9" s="8" t="s">
        <v>15</v>
      </c>
    </row>
    <row r="10" ht="99.0" customHeight="1">
      <c r="A10" s="4" t="s">
        <v>340</v>
      </c>
      <c r="B10" s="4" t="s">
        <v>341</v>
      </c>
      <c r="C10" s="4" t="s">
        <v>342</v>
      </c>
      <c r="D10" s="8" t="s">
        <v>14</v>
      </c>
      <c r="E10" s="8" t="s">
        <v>15</v>
      </c>
    </row>
    <row r="11" ht="97.5" customHeight="1">
      <c r="A11" s="4" t="s">
        <v>343</v>
      </c>
      <c r="B11" s="4" t="s">
        <v>344</v>
      </c>
      <c r="C11" s="4" t="s">
        <v>345</v>
      </c>
      <c r="D11" s="8" t="s">
        <v>14</v>
      </c>
      <c r="E11" s="8" t="s">
        <v>15</v>
      </c>
    </row>
    <row r="12" ht="97.5" customHeight="1">
      <c r="A12" s="4" t="s">
        <v>346</v>
      </c>
      <c r="B12" s="4" t="s">
        <v>347</v>
      </c>
      <c r="C12" s="4" t="s">
        <v>348</v>
      </c>
      <c r="D12" s="8" t="s">
        <v>14</v>
      </c>
      <c r="E12" s="8" t="s">
        <v>15</v>
      </c>
    </row>
    <row r="13" ht="97.5" customHeight="1">
      <c r="A13" s="4" t="s">
        <v>349</v>
      </c>
      <c r="B13" s="4" t="s">
        <v>350</v>
      </c>
      <c r="C13" s="4" t="s">
        <v>351</v>
      </c>
      <c r="D13" s="8" t="s">
        <v>14</v>
      </c>
      <c r="E13" s="8" t="s">
        <v>15</v>
      </c>
    </row>
    <row r="14" ht="97.5" customHeight="1">
      <c r="A14" s="4" t="s">
        <v>352</v>
      </c>
      <c r="B14" s="4" t="s">
        <v>353</v>
      </c>
      <c r="C14" s="4" t="s">
        <v>354</v>
      </c>
      <c r="D14" s="8" t="s">
        <v>9</v>
      </c>
      <c r="E14" s="8" t="s">
        <v>15</v>
      </c>
    </row>
    <row r="15" ht="97.5" customHeight="1">
      <c r="A15" s="4" t="s">
        <v>355</v>
      </c>
      <c r="B15" s="4" t="s">
        <v>356</v>
      </c>
      <c r="C15" s="4" t="s">
        <v>357</v>
      </c>
      <c r="D15" s="8" t="s">
        <v>9</v>
      </c>
      <c r="E15" s="8" t="s">
        <v>15</v>
      </c>
    </row>
    <row r="16" ht="97.5" customHeight="1">
      <c r="A16" s="4" t="s">
        <v>358</v>
      </c>
      <c r="B16" s="4" t="s">
        <v>359</v>
      </c>
      <c r="C16" s="4" t="s">
        <v>360</v>
      </c>
      <c r="D16" s="8" t="s">
        <v>14</v>
      </c>
      <c r="E16" s="8" t="s">
        <v>15</v>
      </c>
    </row>
    <row r="17" ht="97.5" customHeight="1">
      <c r="A17" s="4" t="s">
        <v>361</v>
      </c>
      <c r="B17" s="4" t="s">
        <v>362</v>
      </c>
      <c r="C17" s="4" t="s">
        <v>363</v>
      </c>
      <c r="D17" s="8" t="s">
        <v>9</v>
      </c>
      <c r="E17" s="8" t="s">
        <v>15</v>
      </c>
    </row>
    <row r="18" ht="97.5" customHeight="1">
      <c r="A18" s="4" t="s">
        <v>364</v>
      </c>
      <c r="B18" s="4" t="s">
        <v>365</v>
      </c>
      <c r="C18" s="4" t="s">
        <v>366</v>
      </c>
      <c r="D18" s="8" t="s">
        <v>22</v>
      </c>
      <c r="E18" s="8" t="s">
        <v>15</v>
      </c>
    </row>
    <row r="19" ht="97.5" customHeight="1">
      <c r="A19" s="4" t="s">
        <v>367</v>
      </c>
      <c r="B19" s="4" t="s">
        <v>368</v>
      </c>
      <c r="C19" s="4" t="s">
        <v>369</v>
      </c>
      <c r="D19" s="8" t="s">
        <v>9</v>
      </c>
      <c r="E19" s="8" t="s">
        <v>15</v>
      </c>
    </row>
    <row r="20" ht="97.5" customHeight="1">
      <c r="A20" s="4" t="s">
        <v>370</v>
      </c>
      <c r="B20" s="4" t="s">
        <v>371</v>
      </c>
      <c r="C20" s="4" t="s">
        <v>372</v>
      </c>
      <c r="D20" s="8" t="s">
        <v>14</v>
      </c>
      <c r="E20" s="8" t="s">
        <v>15</v>
      </c>
    </row>
    <row r="21" ht="97.5" customHeight="1">
      <c r="A21" s="4" t="s">
        <v>373</v>
      </c>
      <c r="B21" s="4" t="s">
        <v>374</v>
      </c>
      <c r="C21" s="4" t="s">
        <v>375</v>
      </c>
      <c r="D21" s="8" t="s">
        <v>14</v>
      </c>
      <c r="E21" s="8" t="s">
        <v>15</v>
      </c>
    </row>
    <row r="22" ht="97.5" customHeight="1">
      <c r="A22" s="4" t="s">
        <v>376</v>
      </c>
      <c r="B22" s="4" t="s">
        <v>377</v>
      </c>
      <c r="C22" s="4" t="s">
        <v>378</v>
      </c>
      <c r="D22" s="8" t="s">
        <v>9</v>
      </c>
      <c r="E22" s="8" t="s">
        <v>15</v>
      </c>
    </row>
    <row r="23" ht="97.5" customHeight="1">
      <c r="A23" s="4" t="s">
        <v>379</v>
      </c>
      <c r="B23" s="4" t="s">
        <v>380</v>
      </c>
      <c r="C23" s="4" t="s">
        <v>381</v>
      </c>
      <c r="D23" s="8" t="s">
        <v>9</v>
      </c>
      <c r="E23" s="8" t="s">
        <v>15</v>
      </c>
    </row>
    <row r="24" ht="97.5" customHeight="1">
      <c r="A24" s="4" t="s">
        <v>382</v>
      </c>
      <c r="B24" s="4" t="s">
        <v>383</v>
      </c>
      <c r="C24" s="4" t="s">
        <v>384</v>
      </c>
      <c r="D24" s="8" t="s">
        <v>9</v>
      </c>
      <c r="E24" s="8" t="s">
        <v>15</v>
      </c>
    </row>
    <row r="25" ht="97.5" customHeight="1">
      <c r="A25" s="4" t="s">
        <v>385</v>
      </c>
      <c r="B25" s="4" t="s">
        <v>386</v>
      </c>
      <c r="C25" s="4" t="s">
        <v>387</v>
      </c>
      <c r="D25" s="8" t="s">
        <v>22</v>
      </c>
      <c r="E25" s="8" t="s">
        <v>15</v>
      </c>
    </row>
    <row r="26" ht="97.5" customHeight="1">
      <c r="A26" s="4" t="s">
        <v>388</v>
      </c>
      <c r="B26" s="4" t="s">
        <v>389</v>
      </c>
      <c r="C26" s="4" t="s">
        <v>390</v>
      </c>
      <c r="D26" s="8" t="s">
        <v>14</v>
      </c>
      <c r="E26" s="8" t="s">
        <v>15</v>
      </c>
    </row>
    <row r="27" ht="97.5" customHeight="1">
      <c r="A27" s="4" t="s">
        <v>391</v>
      </c>
      <c r="B27" s="4" t="s">
        <v>392</v>
      </c>
      <c r="C27" s="4" t="s">
        <v>393</v>
      </c>
      <c r="D27" s="8" t="s">
        <v>9</v>
      </c>
      <c r="E27" s="8" t="s">
        <v>15</v>
      </c>
    </row>
    <row r="28" ht="97.5" customHeight="1">
      <c r="A28" s="4" t="s">
        <v>394</v>
      </c>
      <c r="B28" s="4" t="s">
        <v>395</v>
      </c>
      <c r="C28" s="4" t="s">
        <v>396</v>
      </c>
      <c r="D28" s="8" t="s">
        <v>9</v>
      </c>
      <c r="E28" s="8" t="s">
        <v>15</v>
      </c>
    </row>
    <row r="29" ht="97.5" customHeight="1">
      <c r="A29" s="4" t="s">
        <v>397</v>
      </c>
      <c r="B29" s="4" t="s">
        <v>398</v>
      </c>
      <c r="C29" s="4" t="s">
        <v>399</v>
      </c>
      <c r="D29" s="8" t="s">
        <v>14</v>
      </c>
      <c r="E29" s="8" t="s">
        <v>15</v>
      </c>
    </row>
    <row r="30" ht="97.5" customHeight="1">
      <c r="A30" s="4" t="s">
        <v>400</v>
      </c>
      <c r="B30" s="4" t="s">
        <v>401</v>
      </c>
      <c r="C30" s="4" t="s">
        <v>402</v>
      </c>
      <c r="D30" s="8" t="s">
        <v>14</v>
      </c>
      <c r="E30" s="8" t="s">
        <v>15</v>
      </c>
    </row>
    <row r="31" ht="97.5" customHeight="1">
      <c r="A31" s="4" t="s">
        <v>403</v>
      </c>
      <c r="B31" s="4" t="s">
        <v>404</v>
      </c>
      <c r="C31" s="4" t="s">
        <v>405</v>
      </c>
      <c r="D31" s="8" t="s">
        <v>9</v>
      </c>
      <c r="E31" s="8" t="s">
        <v>15</v>
      </c>
    </row>
    <row r="32" ht="97.5" customHeight="1">
      <c r="A32" s="4" t="s">
        <v>406</v>
      </c>
      <c r="B32" s="4" t="s">
        <v>407</v>
      </c>
      <c r="C32" s="4" t="s">
        <v>408</v>
      </c>
      <c r="D32" s="8" t="s">
        <v>22</v>
      </c>
      <c r="E32" s="8" t="s">
        <v>15</v>
      </c>
    </row>
    <row r="33" ht="97.5" customHeight="1">
      <c r="A33" s="4" t="s">
        <v>409</v>
      </c>
      <c r="B33" s="4" t="s">
        <v>410</v>
      </c>
      <c r="C33" s="4" t="s">
        <v>411</v>
      </c>
      <c r="D33" s="8" t="s">
        <v>9</v>
      </c>
      <c r="E33" s="8" t="s">
        <v>15</v>
      </c>
    </row>
    <row r="34" ht="97.5" customHeight="1">
      <c r="A34" s="4" t="s">
        <v>412</v>
      </c>
      <c r="B34" s="4" t="s">
        <v>413</v>
      </c>
      <c r="C34" s="4" t="s">
        <v>414</v>
      </c>
      <c r="D34" s="8" t="s">
        <v>22</v>
      </c>
      <c r="E34" s="8" t="s">
        <v>15</v>
      </c>
    </row>
    <row r="35" ht="97.5" customHeight="1">
      <c r="A35" s="4" t="s">
        <v>415</v>
      </c>
      <c r="B35" s="4" t="s">
        <v>290</v>
      </c>
      <c r="C35" s="4" t="s">
        <v>416</v>
      </c>
      <c r="D35" s="8" t="s">
        <v>22</v>
      </c>
      <c r="E35" s="8" t="s">
        <v>15</v>
      </c>
    </row>
    <row r="36" ht="97.5" customHeight="1">
      <c r="A36" s="4" t="s">
        <v>417</v>
      </c>
      <c r="B36" s="4" t="s">
        <v>418</v>
      </c>
      <c r="C36" s="4" t="s">
        <v>419</v>
      </c>
      <c r="D36" s="8" t="s">
        <v>14</v>
      </c>
      <c r="E36" s="8" t="s">
        <v>15</v>
      </c>
    </row>
    <row r="37" ht="97.5" customHeight="1">
      <c r="A37" s="4" t="s">
        <v>420</v>
      </c>
      <c r="B37" s="4" t="s">
        <v>421</v>
      </c>
      <c r="C37" s="4" t="s">
        <v>422</v>
      </c>
      <c r="D37" s="8" t="s">
        <v>9</v>
      </c>
      <c r="E37" s="8" t="s">
        <v>15</v>
      </c>
    </row>
    <row r="38" ht="97.5" customHeight="1">
      <c r="A38" s="4" t="s">
        <v>423</v>
      </c>
      <c r="B38" s="4" t="s">
        <v>424</v>
      </c>
      <c r="C38" s="4" t="s">
        <v>425</v>
      </c>
      <c r="D38" s="8" t="s">
        <v>9</v>
      </c>
      <c r="E38" s="8" t="s">
        <v>15</v>
      </c>
    </row>
    <row r="39" ht="97.5" customHeight="1">
      <c r="A39" s="4" t="s">
        <v>426</v>
      </c>
      <c r="B39" s="4" t="s">
        <v>427</v>
      </c>
      <c r="C39" s="4" t="s">
        <v>428</v>
      </c>
      <c r="D39" s="8" t="s">
        <v>9</v>
      </c>
      <c r="E39" s="8" t="s">
        <v>15</v>
      </c>
    </row>
    <row r="40" ht="97.5" customHeight="1">
      <c r="A40" s="4" t="s">
        <v>429</v>
      </c>
      <c r="B40" s="4" t="s">
        <v>430</v>
      </c>
      <c r="C40" s="4" t="s">
        <v>431</v>
      </c>
      <c r="D40" s="8" t="s">
        <v>14</v>
      </c>
      <c r="E40" s="8" t="s">
        <v>15</v>
      </c>
    </row>
    <row r="41" ht="97.5" customHeight="1">
      <c r="A41" s="4" t="s">
        <v>432</v>
      </c>
      <c r="B41" s="4" t="s">
        <v>433</v>
      </c>
      <c r="C41" s="4" t="s">
        <v>434</v>
      </c>
      <c r="D41" s="8" t="s">
        <v>14</v>
      </c>
      <c r="E41" s="8" t="s">
        <v>15</v>
      </c>
    </row>
    <row r="42" ht="97.5" customHeight="1">
      <c r="A42" s="4" t="s">
        <v>435</v>
      </c>
      <c r="B42" s="4" t="s">
        <v>436</v>
      </c>
      <c r="C42" s="4" t="s">
        <v>437</v>
      </c>
      <c r="D42" s="8" t="s">
        <v>9</v>
      </c>
      <c r="E42" s="8" t="s">
        <v>15</v>
      </c>
    </row>
    <row r="43" ht="97.5" customHeight="1">
      <c r="A43" s="4" t="s">
        <v>438</v>
      </c>
      <c r="B43" s="4" t="s">
        <v>439</v>
      </c>
      <c r="C43" s="4" t="s">
        <v>440</v>
      </c>
      <c r="D43" s="8" t="s">
        <v>14</v>
      </c>
      <c r="E43" s="8" t="s">
        <v>15</v>
      </c>
    </row>
    <row r="44" ht="97.5" customHeight="1">
      <c r="A44" s="9" t="s">
        <v>317</v>
      </c>
      <c r="B44" s="9"/>
      <c r="C44" s="9"/>
      <c r="D44" s="9"/>
      <c r="E44" s="9"/>
    </row>
    <row r="45" ht="97.5" customHeight="1">
      <c r="A45" s="9" t="s">
        <v>116</v>
      </c>
      <c r="B45" s="9"/>
      <c r="C45" s="9"/>
      <c r="D45" s="9"/>
      <c r="E45" s="9"/>
    </row>
    <row r="46" ht="97.5" customHeight="1">
      <c r="A46" s="9" t="s">
        <v>117</v>
      </c>
      <c r="B46" s="9"/>
      <c r="C46" s="9"/>
      <c r="D46" s="9"/>
      <c r="E46" s="9"/>
    </row>
    <row r="47" ht="97.5" customHeight="1">
      <c r="A47" s="9" t="s">
        <v>118</v>
      </c>
      <c r="B47" s="9"/>
      <c r="C47" s="9"/>
      <c r="D47" s="9"/>
      <c r="E47" s="9"/>
    </row>
    <row r="48" ht="97.5" customHeight="1">
      <c r="A48" s="9" t="s">
        <v>119</v>
      </c>
      <c r="B48" s="9"/>
      <c r="C48" s="9"/>
      <c r="D48" s="9"/>
      <c r="E48" s="9"/>
    </row>
    <row r="49" ht="97.5" customHeight="1">
      <c r="A49" s="9" t="s">
        <v>120</v>
      </c>
      <c r="B49" s="9"/>
      <c r="C49" s="9"/>
      <c r="D49" s="9"/>
      <c r="E49" s="9"/>
    </row>
    <row r="50" ht="97.5" customHeight="1">
      <c r="A50" s="9" t="s">
        <v>121</v>
      </c>
      <c r="B50" s="9"/>
      <c r="C50" s="9"/>
      <c r="D50" s="9"/>
      <c r="E50" s="9"/>
    </row>
    <row r="51" ht="97.5" customHeight="1">
      <c r="A51" s="9" t="s">
        <v>122</v>
      </c>
      <c r="B51" s="9"/>
      <c r="C51" s="9"/>
      <c r="D51" s="9"/>
      <c r="E51" s="9"/>
    </row>
    <row r="52" ht="97.5" customHeight="1">
      <c r="A52" s="9" t="s">
        <v>123</v>
      </c>
      <c r="B52" s="9"/>
      <c r="C52" s="9"/>
      <c r="D52" s="9"/>
      <c r="E52" s="9"/>
    </row>
    <row r="53" ht="97.5" customHeight="1">
      <c r="A53" s="9" t="s">
        <v>124</v>
      </c>
      <c r="B53" s="9"/>
      <c r="C53" s="9"/>
      <c r="D53" s="9"/>
      <c r="E53" s="9"/>
    </row>
    <row r="54" ht="97.5" customHeight="1">
      <c r="A54" s="9" t="s">
        <v>125</v>
      </c>
      <c r="B54" s="9"/>
      <c r="C54" s="9"/>
      <c r="D54" s="9"/>
      <c r="E54" s="9"/>
    </row>
    <row r="55" ht="97.5" customHeight="1">
      <c r="A55" s="9" t="s">
        <v>126</v>
      </c>
      <c r="B55" s="9"/>
      <c r="C55" s="9"/>
      <c r="D55" s="9"/>
      <c r="E55" s="9"/>
    </row>
    <row r="56" ht="97.5" customHeight="1">
      <c r="A56" s="9" t="s">
        <v>127</v>
      </c>
      <c r="B56" s="9"/>
      <c r="C56" s="9"/>
      <c r="D56" s="9"/>
      <c r="E56" s="9"/>
    </row>
    <row r="57" ht="97.5" customHeight="1">
      <c r="A57" s="9" t="s">
        <v>128</v>
      </c>
      <c r="B57" s="9"/>
      <c r="C57" s="9"/>
      <c r="D57" s="9"/>
      <c r="E57" s="9"/>
    </row>
    <row r="58" ht="97.5" customHeight="1">
      <c r="A58" s="9" t="s">
        <v>129</v>
      </c>
      <c r="B58" s="9"/>
      <c r="C58" s="9"/>
      <c r="D58" s="9"/>
      <c r="E58" s="9"/>
    </row>
    <row r="59" ht="97.5" customHeight="1">
      <c r="A59" s="9" t="s">
        <v>130</v>
      </c>
      <c r="B59" s="9"/>
      <c r="C59" s="9"/>
      <c r="D59" s="9"/>
      <c r="E59" s="9"/>
    </row>
    <row r="60" ht="97.5" customHeight="1">
      <c r="A60" s="9" t="s">
        <v>131</v>
      </c>
      <c r="B60" s="9"/>
      <c r="C60" s="9"/>
      <c r="D60" s="9"/>
      <c r="E60" s="9"/>
    </row>
    <row r="61" ht="97.5" customHeight="1">
      <c r="A61" s="9" t="s">
        <v>132</v>
      </c>
      <c r="B61" s="9"/>
      <c r="C61" s="9"/>
      <c r="D61" s="9"/>
      <c r="E61" s="9"/>
    </row>
    <row r="62" ht="97.5" customHeight="1">
      <c r="A62" s="9" t="s">
        <v>133</v>
      </c>
      <c r="B62" s="9"/>
      <c r="C62" s="9"/>
      <c r="D62" s="9"/>
      <c r="E62" s="9"/>
    </row>
    <row r="63" ht="97.5" customHeight="1">
      <c r="A63" s="9" t="s">
        <v>134</v>
      </c>
      <c r="B63" s="9"/>
      <c r="C63" s="9"/>
      <c r="D63" s="9"/>
      <c r="E63" s="9"/>
    </row>
    <row r="64" ht="97.5" customHeight="1">
      <c r="A64" s="9" t="s">
        <v>135</v>
      </c>
      <c r="B64" s="9"/>
      <c r="C64" s="9"/>
      <c r="D64" s="9"/>
      <c r="E64" s="9"/>
    </row>
    <row r="65" ht="97.5" customHeight="1">
      <c r="A65" s="9" t="s">
        <v>136</v>
      </c>
      <c r="B65" s="9"/>
      <c r="C65" s="9"/>
      <c r="D65" s="9"/>
      <c r="E65" s="9"/>
    </row>
    <row r="66" ht="97.5" customHeight="1">
      <c r="A66" s="9" t="s">
        <v>137</v>
      </c>
      <c r="B66" s="9"/>
      <c r="C66" s="9"/>
      <c r="D66" s="9"/>
      <c r="E66" s="9"/>
    </row>
    <row r="67" ht="97.5" customHeight="1">
      <c r="A67" s="9" t="s">
        <v>138</v>
      </c>
      <c r="B67" s="9"/>
      <c r="C67" s="9"/>
      <c r="D67" s="9"/>
      <c r="E67" s="9"/>
    </row>
    <row r="68" ht="97.5" customHeight="1">
      <c r="A68" s="9" t="s">
        <v>139</v>
      </c>
      <c r="B68" s="9"/>
      <c r="C68" s="9"/>
      <c r="D68" s="9"/>
      <c r="E68" s="9"/>
    </row>
    <row r="69" ht="97.5" customHeight="1">
      <c r="A69" s="9" t="s">
        <v>140</v>
      </c>
      <c r="B69" s="9"/>
      <c r="C69" s="9"/>
      <c r="D69" s="9"/>
      <c r="E69" s="9"/>
    </row>
    <row r="70" ht="97.5" customHeight="1">
      <c r="A70" s="9" t="s">
        <v>141</v>
      </c>
      <c r="B70" s="9"/>
      <c r="C70" s="9"/>
      <c r="D70" s="9"/>
      <c r="E70" s="9"/>
    </row>
    <row r="71" ht="97.5" customHeight="1">
      <c r="A71" s="9" t="s">
        <v>142</v>
      </c>
      <c r="B71" s="9"/>
      <c r="C71" s="9"/>
      <c r="D71" s="9"/>
      <c r="E71" s="9"/>
    </row>
    <row r="72" ht="97.5" customHeight="1">
      <c r="A72" s="9" t="s">
        <v>143</v>
      </c>
      <c r="B72" s="9"/>
      <c r="C72" s="9"/>
      <c r="D72" s="9"/>
      <c r="E72" s="9"/>
    </row>
    <row r="73" ht="97.5" customHeight="1">
      <c r="A73" s="9" t="s">
        <v>144</v>
      </c>
      <c r="B73" s="9"/>
      <c r="C73" s="9"/>
      <c r="D73" s="9"/>
      <c r="E73" s="9"/>
    </row>
    <row r="74" ht="97.5" customHeight="1">
      <c r="A74" s="9" t="s">
        <v>145</v>
      </c>
      <c r="B74" s="9"/>
      <c r="C74" s="9"/>
      <c r="D74" s="9"/>
      <c r="E74" s="9"/>
    </row>
    <row r="75" ht="97.5" customHeight="1">
      <c r="A75" s="9" t="s">
        <v>146</v>
      </c>
      <c r="B75" s="9"/>
      <c r="C75" s="9"/>
      <c r="D75" s="9"/>
      <c r="E75" s="9"/>
    </row>
    <row r="76" ht="97.5" customHeight="1">
      <c r="A76" s="9" t="s">
        <v>147</v>
      </c>
      <c r="B76" s="9"/>
      <c r="C76" s="9"/>
      <c r="D76" s="9"/>
      <c r="E76" s="9"/>
    </row>
    <row r="77" ht="97.5" customHeight="1">
      <c r="A77" s="9" t="s">
        <v>148</v>
      </c>
      <c r="B77" s="9"/>
      <c r="C77" s="9"/>
      <c r="D77" s="9"/>
      <c r="E77" s="9"/>
    </row>
    <row r="78" ht="97.5" customHeight="1">
      <c r="A78" s="9" t="s">
        <v>149</v>
      </c>
      <c r="B78" s="9"/>
      <c r="C78" s="9"/>
      <c r="D78" s="9"/>
      <c r="E78" s="9"/>
    </row>
    <row r="79" ht="97.5" customHeight="1">
      <c r="A79" s="9" t="s">
        <v>150</v>
      </c>
      <c r="B79" s="9"/>
      <c r="C79" s="9"/>
      <c r="D79" s="9"/>
      <c r="E79" s="9"/>
    </row>
    <row r="80" ht="97.5" customHeight="1">
      <c r="A80" s="9" t="s">
        <v>151</v>
      </c>
      <c r="B80" s="9"/>
      <c r="C80" s="9"/>
      <c r="D80" s="9"/>
      <c r="E80" s="9"/>
    </row>
    <row r="81" ht="97.5" customHeight="1">
      <c r="A81" s="9" t="s">
        <v>152</v>
      </c>
      <c r="B81" s="9"/>
      <c r="C81" s="9"/>
      <c r="D81" s="9"/>
      <c r="E81" s="9"/>
    </row>
    <row r="82" ht="97.5" customHeight="1">
      <c r="A82" s="9" t="s">
        <v>153</v>
      </c>
      <c r="B82" s="9"/>
      <c r="C82" s="9"/>
      <c r="D82" s="9"/>
      <c r="E82" s="9"/>
    </row>
    <row r="83" ht="97.5" customHeight="1">
      <c r="A83" s="9" t="s">
        <v>154</v>
      </c>
      <c r="B83" s="9"/>
      <c r="C83" s="9"/>
      <c r="D83" s="9"/>
      <c r="E83" s="9"/>
    </row>
    <row r="84" ht="97.5" customHeight="1">
      <c r="A84" s="9" t="s">
        <v>155</v>
      </c>
      <c r="B84" s="9"/>
      <c r="C84" s="9"/>
      <c r="D84" s="9"/>
      <c r="E84" s="9"/>
    </row>
    <row r="85" ht="97.5" customHeight="1">
      <c r="A85" s="9" t="s">
        <v>156</v>
      </c>
      <c r="B85" s="9"/>
      <c r="C85" s="9"/>
      <c r="D85" s="9"/>
      <c r="E85" s="9"/>
    </row>
    <row r="86" ht="97.5" customHeight="1">
      <c r="A86" s="9" t="s">
        <v>157</v>
      </c>
      <c r="B86" s="9"/>
      <c r="C86" s="9"/>
      <c r="D86" s="9"/>
      <c r="E86" s="9"/>
    </row>
    <row r="87" ht="97.5" customHeight="1">
      <c r="A87" s="9" t="s">
        <v>158</v>
      </c>
      <c r="B87" s="9"/>
      <c r="C87" s="9"/>
      <c r="D87" s="9"/>
      <c r="E87" s="9"/>
    </row>
    <row r="88" ht="97.5" customHeight="1">
      <c r="A88" s="9" t="s">
        <v>159</v>
      </c>
      <c r="B88" s="9"/>
      <c r="C88" s="9"/>
      <c r="D88" s="9"/>
      <c r="E88" s="9"/>
    </row>
    <row r="89" ht="97.5" customHeight="1">
      <c r="A89" s="9" t="s">
        <v>160</v>
      </c>
      <c r="B89" s="9"/>
      <c r="C89" s="9"/>
      <c r="D89" s="9"/>
      <c r="E89" s="9"/>
    </row>
    <row r="90" ht="97.5" customHeight="1">
      <c r="A90" s="9" t="s">
        <v>161</v>
      </c>
      <c r="B90" s="9"/>
      <c r="C90" s="9"/>
      <c r="D90" s="9"/>
      <c r="E90" s="9"/>
    </row>
    <row r="91" ht="97.5" customHeight="1">
      <c r="A91" s="9" t="s">
        <v>162</v>
      </c>
      <c r="B91" s="9"/>
      <c r="C91" s="9"/>
      <c r="D91" s="9"/>
      <c r="E91" s="9"/>
    </row>
    <row r="92" ht="97.5" customHeight="1">
      <c r="A92" s="9" t="s">
        <v>163</v>
      </c>
      <c r="B92" s="9"/>
      <c r="C92" s="9"/>
      <c r="D92" s="9"/>
      <c r="E92" s="9"/>
    </row>
    <row r="93" ht="97.5" customHeight="1">
      <c r="A93" s="9" t="s">
        <v>164</v>
      </c>
      <c r="B93" s="9"/>
      <c r="C93" s="9"/>
      <c r="D93" s="9"/>
      <c r="E93" s="9"/>
    </row>
    <row r="94" ht="97.5" customHeight="1">
      <c r="A94" s="9" t="s">
        <v>165</v>
      </c>
      <c r="B94" s="9"/>
      <c r="C94" s="9"/>
      <c r="D94" s="9"/>
      <c r="E94" s="9"/>
    </row>
    <row r="95" ht="97.5" customHeight="1">
      <c r="A95" s="9" t="s">
        <v>166</v>
      </c>
      <c r="B95" s="9"/>
      <c r="C95" s="9"/>
      <c r="D95" s="9"/>
      <c r="E95" s="9"/>
    </row>
    <row r="96" ht="97.5" customHeight="1">
      <c r="A96" s="9" t="s">
        <v>167</v>
      </c>
      <c r="B96" s="9"/>
      <c r="C96" s="9"/>
      <c r="D96" s="9"/>
      <c r="E96" s="9"/>
    </row>
    <row r="97" ht="97.5" customHeight="1">
      <c r="A97" s="9" t="s">
        <v>168</v>
      </c>
      <c r="B97" s="9"/>
      <c r="C97" s="9"/>
      <c r="D97" s="9"/>
      <c r="E97" s="9"/>
    </row>
    <row r="98" ht="97.5" customHeight="1">
      <c r="A98" s="9" t="s">
        <v>169</v>
      </c>
      <c r="B98" s="9"/>
      <c r="C98" s="9"/>
      <c r="D98" s="9"/>
      <c r="E98" s="9"/>
    </row>
    <row r="99" ht="97.5" customHeight="1">
      <c r="A99" s="9" t="s">
        <v>170</v>
      </c>
      <c r="B99" s="9"/>
      <c r="C99" s="9"/>
      <c r="D99" s="9"/>
      <c r="E99" s="9"/>
    </row>
    <row r="100" ht="97.5" customHeight="1">
      <c r="A100" s="9" t="s">
        <v>171</v>
      </c>
      <c r="B100" s="9"/>
      <c r="C100" s="9"/>
      <c r="D100" s="9"/>
      <c r="E100" s="9"/>
    </row>
    <row r="101" ht="97.5" customHeight="1">
      <c r="A101" s="9" t="s">
        <v>172</v>
      </c>
      <c r="B101" s="9"/>
      <c r="C101" s="9"/>
      <c r="D101" s="9"/>
      <c r="E101" s="9"/>
    </row>
    <row r="102" ht="97.5" customHeight="1">
      <c r="A102" s="9" t="s">
        <v>173</v>
      </c>
      <c r="B102" s="9"/>
      <c r="C102" s="9"/>
      <c r="D102" s="9"/>
      <c r="E102" s="9"/>
    </row>
    <row r="103" ht="97.5" customHeight="1">
      <c r="A103" s="9" t="s">
        <v>174</v>
      </c>
      <c r="B103" s="9"/>
      <c r="C103" s="9"/>
      <c r="D103" s="9"/>
      <c r="E103" s="9"/>
    </row>
    <row r="104" ht="97.5" customHeight="1">
      <c r="A104" s="9" t="s">
        <v>175</v>
      </c>
      <c r="B104" s="9"/>
      <c r="C104" s="9"/>
      <c r="D104" s="9"/>
      <c r="E104" s="9"/>
    </row>
    <row r="105" ht="97.5" customHeight="1">
      <c r="A105" s="9" t="s">
        <v>176</v>
      </c>
      <c r="B105" s="9"/>
      <c r="C105" s="9"/>
      <c r="D105" s="9"/>
      <c r="E105" s="9"/>
    </row>
    <row r="106" ht="97.5" customHeight="1">
      <c r="A106" s="9" t="s">
        <v>177</v>
      </c>
      <c r="B106" s="9"/>
      <c r="C106" s="9"/>
      <c r="D106" s="9"/>
      <c r="E106" s="9"/>
    </row>
    <row r="107" ht="97.5" customHeight="1">
      <c r="A107" s="9" t="s">
        <v>178</v>
      </c>
      <c r="B107" s="9"/>
      <c r="C107" s="9"/>
      <c r="D107" s="9"/>
      <c r="E107" s="9"/>
    </row>
    <row r="108" ht="97.5" customHeight="1">
      <c r="A108" s="9" t="s">
        <v>179</v>
      </c>
      <c r="B108" s="9"/>
      <c r="C108" s="9"/>
      <c r="D108" s="9"/>
      <c r="E108" s="9"/>
    </row>
    <row r="109" ht="97.5" customHeight="1">
      <c r="A109" s="9" t="s">
        <v>180</v>
      </c>
      <c r="B109" s="9"/>
      <c r="C109" s="9"/>
      <c r="D109" s="9"/>
      <c r="E109" s="9"/>
    </row>
    <row r="110" ht="97.5" customHeight="1">
      <c r="A110" s="9" t="s">
        <v>181</v>
      </c>
      <c r="B110" s="9"/>
      <c r="C110" s="9"/>
      <c r="D110" s="9"/>
      <c r="E110" s="9"/>
    </row>
    <row r="111" ht="97.5" customHeight="1">
      <c r="A111" s="9" t="s">
        <v>182</v>
      </c>
      <c r="B111" s="9"/>
      <c r="C111" s="9"/>
      <c r="D111" s="9"/>
      <c r="E111" s="9"/>
    </row>
    <row r="112" ht="97.5" customHeight="1">
      <c r="A112" s="9" t="s">
        <v>183</v>
      </c>
      <c r="B112" s="9"/>
      <c r="C112" s="9"/>
      <c r="D112" s="9"/>
      <c r="E112" s="9"/>
    </row>
    <row r="113" ht="97.5" customHeight="1">
      <c r="A113" s="9" t="s">
        <v>184</v>
      </c>
      <c r="B113" s="9"/>
      <c r="C113" s="9"/>
      <c r="D113" s="9"/>
      <c r="E113" s="9"/>
    </row>
    <row r="114" ht="97.5" customHeight="1">
      <c r="A114" s="9" t="s">
        <v>185</v>
      </c>
      <c r="B114" s="9"/>
      <c r="C114" s="9"/>
      <c r="D114" s="9"/>
      <c r="E114" s="9"/>
    </row>
    <row r="115" ht="97.5" customHeight="1">
      <c r="A115" s="9" t="s">
        <v>186</v>
      </c>
      <c r="B115" s="9"/>
      <c r="C115" s="9"/>
      <c r="D115" s="9"/>
      <c r="E115" s="9"/>
    </row>
    <row r="116" ht="97.5" customHeight="1">
      <c r="A116" s="9" t="s">
        <v>187</v>
      </c>
      <c r="B116" s="9"/>
      <c r="C116" s="9"/>
      <c r="D116" s="9"/>
      <c r="E116" s="9"/>
    </row>
    <row r="117" ht="97.5" customHeight="1">
      <c r="A117" s="9" t="s">
        <v>188</v>
      </c>
      <c r="B117" s="9"/>
      <c r="C117" s="9"/>
      <c r="D117" s="9"/>
      <c r="E117" s="9"/>
    </row>
    <row r="118" ht="97.5" customHeight="1">
      <c r="A118" s="9" t="s">
        <v>189</v>
      </c>
      <c r="B118" s="9"/>
      <c r="C118" s="9"/>
      <c r="D118" s="9"/>
      <c r="E118" s="9"/>
    </row>
    <row r="119" ht="97.5" customHeight="1">
      <c r="A119" s="9" t="s">
        <v>190</v>
      </c>
      <c r="B119" s="9"/>
      <c r="C119" s="9"/>
      <c r="D119" s="9"/>
      <c r="E119" s="9"/>
    </row>
    <row r="120" ht="97.5" customHeight="1">
      <c r="A120" s="9" t="s">
        <v>191</v>
      </c>
      <c r="B120" s="9"/>
      <c r="C120" s="9"/>
      <c r="D120" s="9"/>
      <c r="E120" s="9"/>
    </row>
    <row r="121" ht="1.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1:E1"/>
  </mergeCells>
  <conditionalFormatting sqref="D3:D120">
    <cfRule type="expression" dxfId="0" priority="1">
      <formula>D3="Alta"</formula>
    </cfRule>
  </conditionalFormatting>
  <conditionalFormatting sqref="D3:D120">
    <cfRule type="expression" dxfId="1" priority="2">
      <formula>D3="Media"</formula>
    </cfRule>
  </conditionalFormatting>
  <conditionalFormatting sqref="D3:D120">
    <cfRule type="expression" dxfId="2" priority="3">
      <formula>D3="Baja"</formula>
    </cfRule>
  </conditionalFormatting>
  <conditionalFormatting sqref="E3:E120">
    <cfRule type="expression" dxfId="0" priority="4">
      <formula>E3="Pendiente"</formula>
    </cfRule>
  </conditionalFormatting>
  <conditionalFormatting sqref="E3:E120">
    <cfRule type="expression" dxfId="1" priority="5">
      <formula>E3="Proceso"</formula>
    </cfRule>
  </conditionalFormatting>
  <conditionalFormatting sqref="E3:E120">
    <cfRule type="expression" dxfId="2" priority="6">
      <formula>E3="Finalizado"</formula>
    </cfRule>
  </conditionalFormatting>
  <dataValidations>
    <dataValidation type="list" allowBlank="1" sqref="D3:D120">
      <formula1>"Alta,Media,Baja"</formula1>
    </dataValidation>
    <dataValidation type="list" allowBlank="1" sqref="E3:E120">
      <formula1>"Pendiente,Proceso,Finalizado"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2026-05-18T05:20:47Z</dcterms:created>
  <dc:creator>openpyxl</dc:creator>
</cp:coreProperties>
</file>