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stratesystechnology-my.sharepoint.com/personal/emilio_mas_stratesys-ts_com/Documents/IESE - Plan Alumni - Evolutivo Seguimiento/03 - Desarrollo/"/>
    </mc:Choice>
  </mc:AlternateContent>
  <xr:revisionPtr revIDLastSave="2" documentId="8_{CE211B6B-B415-42F4-B856-1D254C00E481}" xr6:coauthVersionLast="47" xr6:coauthVersionMax="47" xr10:uidLastSave="{D257C7B5-96D2-492F-85DE-451E7910C091}"/>
  <bookViews>
    <workbookView xWindow="-110" yWindow="-110" windowWidth="19420" windowHeight="10300" xr2:uid="{4369E0B5-8E59-4282-B2FB-3EB18370B790}"/>
  </bookViews>
  <sheets>
    <sheet name="listEmailExport (2)" sheetId="2" r:id="rId1"/>
    <sheet name="listEmailExport" sheetId="1" r:id="rId2"/>
  </sheets>
  <definedNames>
    <definedName name="DatosExternos_1" localSheetId="0" hidden="1">'listEmailExport (2)'!$A$1:$G$277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B59E99-170F-4E6B-AC19-4AFC1637FA32}" keepAlive="1" name="Consulta - listEmailExport" description="Conexión a la consulta 'listEmailExport' en el libro." type="5" refreshedVersion="8" background="1" saveData="1">
    <dbPr connection="Provider=Microsoft.Mashup.OleDb.1;Data Source=$Workbook$;Location=listEmailExport;Extended Properties=&quot;&quot;" command="SELECT * FROM [listEmailExport]"/>
  </connection>
</connections>
</file>

<file path=xl/sharedStrings.xml><?xml version="1.0" encoding="utf-8"?>
<sst xmlns="http://schemas.openxmlformats.org/spreadsheetml/2006/main" count="1623" uniqueCount="851">
  <si>
    <t>Email Id,"Name","Prospect / List","From","Subject","Created By","Date / Time"</t>
  </si>
  <si>
    <t>2667702439,"Journey Admitidos PDD Flexible. Mail 4","PDD Flex Equipo, PDD-Flexible-2-2025 Admitidos","				General User: PDD Flexible &lt;info@programs-mail.iese.edu&gt;	","Te presentamos a nuestros profesores","Rocío Vázquez","2025-01-07 15:00:00"</t>
  </si>
  <si>
    <t>2667740956,"Journey Admitidos PDD Flexible. Mail 5","PDD Flex Equipo, PDD-Flexible-2-2025 Admitidos","				General User: PDD Flexible &lt;info@programs-mail.iese.edu&gt;	","PDD Flexible: Cómo lograrás compaginarlo con tu día a día.","Rocío Vázquez","2025-01-13 15:00:00"</t>
  </si>
  <si>
    <t>2671332754,"Evento_IEP_Arve_Nordics online_220125_24-25 Reminder 2","Contacts country of residence and nationality Nordics","				General User: International Executive Programs &lt;infogm@iese.edu&gt;	","IESE Nordic Alumni &amp; Friends – Online 22nd January 2025 @ 18:30","Mireia Ajates","2025-01-20 11:53:00"</t>
  </si>
  <si>
    <t>2672232712,"Evento_IEP_GEMBA OD_BCN Netflix 15 Jan 2025 Reminder 1 Copy","GEMBA Reception New York, GEMBA - Amsterdam Opps ok, GEMBA Website Visitors, GEMBA request without Opp, GEMBA - Yolanda Serra, GEMBA - Opp negotiating cold ok, GEMBA - Contacts req may-july final, GEMBA - opp cold 19-20, GEMBA request ultimas semana, GEMBA Download Brochure, GEMBA Download Brochure- prospect, GEMBA all Opps Generic IEP, GEMBA Massive - All Opps, IEP_Sales support team, GEMBA Massive - Events - FOP - Interview - Req. Info, Gemba Mql v2 final, GEMBA Web contact visitors, GEMBA WEB activity, GEMBA Download Brochure- prospect women, GEMBA Download Brochure women with OPPS, GEMBA all events, female, GEMBA - Massive Opps without Submitted, GEMBA LOST , Registered GMAT, GEMBA - MQL (Request interview), GEMBA - Prospects (Download Brochure) 24, GEMBA - SQL Without opps, GEMBA - Prospects (Download Brochure) 24 F me and europe,  GEMBA -SQL 24 F me and europe, shanghai-aug-2024-mja2-2024-08-29-all (1) 20241023, tokyo-august-2024-mja2-2024-08-24-all (1)2024-10-24, GEMBA - SQL With opps no lost, paris-september-2024-mja2-2024-09-28-all 20241108, (hong-kong-sar-aug-2024-mja2-2024-08-31-all) 08112024","				General User: IESE Business School &lt;iese@global-mail.iese.edu&gt;	","Last Change to Register - IESE Executive MBA Online Case Session Netflix - January 15th @2pm CET","Mireia Ajates","2025-01-13 11:06:00"</t>
  </si>
  <si>
    <t>2672563831,"Evento_IEP_GEMBA_BCN_15012025_24-25 Connect now","Registered GEMBA Open Day Jan 15 2025","				General User: IESE Business School &lt;iese@global-mail.iese.edu&gt;	","You can connect now to IESE Executive MBA Open Day","Mireia Ajates","2025-01-15 13:45:00"</t>
  </si>
  <si>
    <t>2672570746,"Evento_IEP_GEMBA_BCN_15012025_24-25 Connect today","Registered GEMBA Open Day Jan 15 2025","				General User: IESE Business School &lt;iese@global-mail.iese.edu&gt;	","IESE Executive MBA Open Day, today @2pm CET","Mireia Ajates","2025-01-15 13:00:00"</t>
  </si>
  <si>
    <t>2672587687,"Evento_IEP_GEMBA_BCN_15012025_24-25 Connect tomorrow","Registered GEMBA Open Day Jan 15 2025","				General User: IESE Business School &lt;iese@global-mail.iese.edu&gt;	","IESE Executive MBA Open Day, tomorrow @2pm CET","Mireia Ajates","2025-01-14 14:00:00"</t>
  </si>
  <si>
    <t>2674742755,"IM-EN-PROGRAM2_ES","Team IM envío, List-Insc-Enc-Anteriores-OPP ENERGY, Asistentes totales Energy Prospectives, Inscritos Energy Prospectives #4-8 , Click Save Date - Energy ES, Lista Empresas ponentes - EN , Lista Empresas ponentes - Energia todos- estatica, Asistentes 19 IESE Energy OL-OC, IM - EN Click Apply, EN Click apply email 29 Dec, EN - Open Content Mail 1 ES, Click apply - EN mailing 29 dec, nuevos save the date - EN ES, EN - Participantes PDD&amp;EMBA, EN - Participantes PADE-DG, EN click apply Program 2, Asistentes 19 IESE Energy  solo online , Asistentes 19 IESE Energy on campus, EN - Open Up Program 3 ES, EN Open Up Program 3 ES ok, EN - click apply mail Program 3 ES, EN - Contacts custom programs sector energía, List-Insc-Enc-Anteriores-CMPÑA ENERGY_ES, List-Insc-Enc-Anteriores-CMPÑA INSURANCE_ES, List-Inscritos 14-15-16-17-18-Energy OPP - GENERAL_ES, List-Inscritos 32-33-34-35 MOB-OPP - GENERAL_ES, List-Inscritos 5-6-7- REAL ESTATE-OPP -GENERAL_ES, List-Inscritos 7-8-9-IN-OPP - GENERAL_ES, ALP ENERGY_ES, Energy Sector/Industria General_ES, Energy Sector/Industria General_EN, Mobility Sector/Industria General_ES, Mobility Sector/Industria General_EN, Consulting Profesional advice Sector/Industria General_ES, Insurance Security Sector/Industria General_ES, Consulting Profesional advice Sector/Industria General_EN, Engineering Design Sector/Industria General_EN, Financial Sector/Industria General_EN, Industry Manufacturing Sector/Industria General_EN, Insurance Security Sector/Industria General_EN, Public Sector/Industria General_EN, Tourism restaurants entertainment Sector/Industria General_EN, Transports &amp; Logistica Sector/Industria General_EN, IIM-EN-10 EMPRESAS@_ES, IIM-EN-10 EMPRESAS@_EN, IIM-IN-10 EMPRESAS@_ES, IIM-IN-10 EMPRESAS@_EN, IIM-MOB-10 EMPRESAS@_ES, ALP MOBILITY_ES, ALP REAL ESTATE_ES, List-Insc-Enc-Anteriores-CMPÑA ENERGY_EN ok, List-Insc-Enc-Anteriores-CMPÑA INSURANCE_EN, List-Insc-Enc-Anteriores-CMPÑA MOBILITY_EN, List-Insc-Enc-Anteriores-CMPÑA REAL ESTATE_EN,  List-Inscritos 14-15-16- BANKING-OPP -GENERAL_EN, List-Inscritos 14-15-16-17-18-Energy OPP - GENERAL_EN, List-Inscritos 32-33-34-35 MOB-OPP - GENERAL_EN, List-Inscritos 5-6-7- REAL ESTATE-OPP -GENERAL_EN, List-Inscritos 7-8-9-IN-OPP - EN, ALP ENERGY_EN, ALP MOBILITY_EN, ALP REAL ESTATE_EN, ALP-BK_EN, IIM-RE-10 EMPRESAS@_EN ok, IIM List clicks portfolio RE_ES, IIM List clicks portfolio RE_EN, IIM List clicks portfolio EN_EN, Asistentes totales EP#_EN, Inscritos al 20 IESE EN- OC-OL, Inscritos al 12 IESE IN- OC-OL, Inscritos al 18 IESE BK_OC-OL, Inscritos al EP#12 OC-OL_ES, Inscritos al EP#13 OnCampus_ES, Inscritos al EP#13 Online_ES, Convocados ThinkTank2023-24, Inscritos al EP#14 OnCampus_ES, Inscritos al EP#14 Online_ES, Inscritos al EP#14 OnCampus (Tarde)_ES, Inscritos al EP#14 Online (Tarde)_ES, Solicitud de Información-EN, Lista IM-EN-30DTO APPLY, Lista IM-EN-10DTO APPLY GENERAL, Inscritos al 21 IESE EN- OC-OL, Lista IIM Pardot de salesforce_Energy, List-Request Info-IESE-Energy, Asistentes a eventos de EN en IESE","				General User: IESE Business School.  22 IESE Energy &lt;iese@global-mail.iese.edu&gt;	","¿Aún no sabes si inscribirte al evento del año? Inscríbete al 22 IESE Energy 📌","Claudia Escobar","2025-01-07 13:30:00"</t>
  </si>
  <si>
    <t>2677276495,"Evento_IEP_Alumni&amp;Friends_BCN_220125_24-25 Connect tomorrow","Registered Alumni &amp; Friends Nordics Jan 22 2025","				General User: IESE Business School &lt;iese@global-mail.iese.edu&gt;	","IESE Nordic Alumni &amp; Friends, Tomorrow January 22 @6.30pm CET","Mireia Ajates","2025-01-21 17:46:00"</t>
  </si>
  <si>
    <t>2678637277,"NEP_VLC_OD SOREN CHEMICAL_04.02.25 2o envio","NOP_BCN_Nuria Marsal, NOP_VLC_Opportunities_PDD-Valencia_Programa, NOP_VLC_Opportunities_PDD-Valencia_Generic, NOP_VLC_Interview_Brochure_Event_Prospect-MQL-SQL, NOP_VLC_Interview_Brochure_Event_SR_No-Response, NOP_VLC_Interview_Brochure_Event_OLD, NOP_VLC_Contacts_Valencia, NOP_VLC_SFP_Valencia., NOP_VLC_Contacts_Alicante y Murcia","				General User: Nuria Marsal &lt;nmarsal@global-mail.iese.edu&gt;	","IESE | Open Day 4 de febrero, PDD Valencia 2025","Rosana Garau","2025-01-08 08:30:00"</t>
  </si>
  <si>
    <t>2678637280,"NOP_BCN_OD mercadona 30.01.25 2o envio","NOP_BCN_Interview_Brochure_Event_Prospect-MQL-SQL, NOP_BCN_Opportunities_PDD_Generic, NOP_BCN_Interview_Brochure_Event_SR_No-Response, NOP_BCN_Opportunities_PDG_Generic, NOP_BCN_Interview_Brochure_Event_OLD, NOP_BCN_Contacts_Barcelona","				General User: IESE Executive Education &lt;exedbcn@global-mail.iese.edu&gt;	","{{Recipient.FirstName}}, ¡Open Day Mercadona ante el reto 2020!","Rosana Garau","2025-01-14 08:30:00"</t>
  </si>
  <si>
    <t>2685029557,"IESE New York Thought Leadership Series 1","NY Event January 13. 2025","				General User: IESE Business School | Executive Education &lt;iese@global-mail.iese.edu&gt;	","Invitation. January 13th: Panel on Strategic Planning for the Trump Administration.","Marta Blanco","2025-01-06 14:53:47"</t>
  </si>
  <si>
    <t>2685199966,"IESE New York Thought Leadership Series 1 Second invitation","Event January 13th Vol2","				General User: IESE Business School | Executive Education &lt;iese@global-mail.iese.edu&gt;	","Invitation. January 13th: Panel on Strategic Planning for the Trump Administration.","Marta Blanco","2025-01-06 17:22:19"</t>
  </si>
  <si>
    <t>2685613135,"MBA Admissions_Upcoming events Jan, Feb, March 09012025","Sol MBA Test List","				General User: IESE Business School &lt;iese@global-mail.iese.edu&gt;	","Proof - {{Recipient.FirstName}}, Stay Tuned to our Upcoming Events for February and March!","Sol Maluenda","2025-01-06 22:00:35"</t>
  </si>
  <si>
    <t>2685614251,"MBA Admissions_Upcoming events Jan, Feb, March 09012025","Sol MBA Test List","				General User: IESE Business School &lt;iese@global-mail.iese.edu&gt;	","Proof - {{Recipient.FirstName}}, Stay Tuned to our Upcoming Events for February and March!","Sol Maluenda","2025-01-06 22:45:07"</t>
  </si>
  <si>
    <t>2685629806,"REDBA 24-25 -  201 FORO ","Sílvia Munné Test List","				General User: IESE Business Angels &lt;iese@global-mail.iese.edu&gt;	","Proof - 201º Foro inversión - 21 enero 2025","Sílvia Munné","2025-01-07 10:36:20"</t>
  </si>
  <si>
    <t>2685629839,"NOP_ZGZ_OPEN DAY_06.02.25","NOP_ZGZ_Opportunities_PDD-Zaragoza_Generic, NOP_ZGZ_Opportunities_PDD-Zaragoza_Programa, NOP_ZGZ_Interview_Brochure_Event_Prospect-MQL-SQL, NOP_ZGZ_Interview_Brochure_Event_SR_No-Response, NOP_ZGZ_Interview_Brochure_Event_OLD, NOP_ZGZ_Contacts_Zaragoza","				User: Guillermo De Prat	","{{Recipient.FirstName}}, ven al Open Day Zaragoza 2025!","Rosana Garau","2025-01-08 08:30:00"</t>
  </si>
  <si>
    <t>2685629842,"CIU Alumni Survey - EMBA 24 FR 04","CIU Contacts with assets EMBA 19, 14, 9","				General User: IESE - Corporate Information Unit &lt;ciu@global-mail.iese.edu&gt;	","Help us make the EMBA even better - share your feedback!","Miguel Espinosa","2025-01-07 11:17:04"</t>
  </si>
  <si>
    <t>2685629845,"CIU Alumni Survey - EMBA 24 Class 21 FR 04","CIU Contacts with assets EMBA 21","				General User: IESE - Corporate Information Unit &lt;ciu@global-mail.iese.edu&gt;	","Help us make the EMBA even better - share your feedback!","Miguel Espinosa","2025-01-07 11:17:08"</t>
  </si>
  <si>
    <t>2685629848,"CIU Alumni Survey - GEMBA 24 Class 21 FR 04","CIU Contacts with assets GEMBA 21","				General User: IESE - Corporate Information Unit &lt;ciu@global-mail.iese.edu&gt;	","Help us make the G-EMBA even better—share your feedback!","Miguel Espinosa","2025-01-07 11:17:11"</t>
  </si>
  <si>
    <t>2685629851,"CIU Alumni Survey - GEMBA 24 FR 04","CIU Contacts with assets GEMBA 19, 14, 9","				General User: IESE - Corporate Information Unit &lt;ciu@global-mail.iese.edu&gt;	","Help us make the G-EMBA even better—share your feedback!","Miguel Espinosa","2025-01-07 11:17:14"</t>
  </si>
  <si>
    <t>2685629854,"CIU Alumni Survey - MIM 24 FR 04","CIU Contacts with assets MIM 21","				General User: IESE - Corporate Information Unit &lt;ciu@global-mail.iese.edu&gt;	","Help us make the MIM even better - share your feedback!","Miguel Espinosa","2025-01-07 11:17:18"</t>
  </si>
  <si>
    <t>2685632563,"IM-RE-ASEG-PLAZA-ES Refuerzo","Team IM envío, Encuentro del Sector Inmobiliario, reserva la fecha (31 de enero de 2019), IESE Real Estate Industry Meeting, Save the date (January 31, 2019), Campaña 2019, IIM LIST-EN-1-OPP_ES, IIM LIST-RE-1-OPP_ES, IIM LIST-RE-1-OPP_EN, Clicks Inscripción RE 1-STD-GENERAL_ES, Clicks Inscripción RE 1-STD-GENERAL_EN, Clicks Inscripción RE 2-General_EN, Clicks Inscripción RE 3-General_ES, Clicks Inscripción RE 3-General_EN, Clicks Inscripción RE 4-General-LastCall_ES, Clicks Inscripción RE 4-General-LastCall_EN, Clicks Inscripción IIM EN 2018-1_ES, List-Insc-Enc-Anteriores-OPP ENERGY, IM Teletrabajo - RRRHH No Alumni ok, IM Teletrabajo - RRHH Alumni no Member , IM Teletrabajo - DG Jerarquia No Alumni ok, IM Teletrabajo - DG Jerarquia Alumni No Miembro , IM Teletrabajo - Direcció General No Alumni , IM Teletrabajo - Dirección General Alumni , RE General ediciones anteriores ok, RE - 2n envio - Open Up Miembros Es, RE - 2n envio - Open Up General Es, RE 2n envio not open up - Members EN, RE 2n envio not open up - GEneral EN, IIM RE - Open Up 3 envio, IIM Insurance Envio 1 - Open Up, Click Insurance program, IN Click Apply - antigua, IN Click Apply English, IN Apply ES , IM Energy pendientes reactivar - red prospects, Inscritos Energy Prospectives #4-8 , IIM List-OPP-Inscritos 7-8-9 IN - General_ES, IIM List-Inscritos  7-8-9-10 Insurance - General_ES, IIM List-Inscritos  7-8-9-10-Insurance - Alumni_ES, Lista Logística English -estatica, Lista Logística ES , Finanzas para RE - General ES, Logistica ES, Click save date RE Castellano - Portfolio, Asistentes 8 IESE Real Estate OL/OC, IM - RE WEbsite vistiors ES ok, IM - RE click mailing Las Heras, IM RE - Click apply, RE - Contactos empresas RE por email ES, RE Prospects Hospitality ES ok, Hospitality Prospects ES , RE click apply mailing program 2, Hospitality Prospects EN , Hospitality Prospects EN ok, NUevos save the date - RE ES, RE click apply content mail EN, RE click apply - English, EN - Participantes PADE-DG, RE - Invitados A. Olivas, RE - click apply Program 3 ES, EN click apply Program 2, Asistentes 19 IESE Energy  solo online , Asistentes 19 IESE Energy on campus, ALP  Energía - 25 enero ES, Contacts custom programs Finance-Insurance ES para insurance, Click save date - Insurance ES, Contacts by email - Insurance ES, Asistentes 11 IESE Insurance OL-OC, Contacts Insurance ES v2, inscritos 11 iese insurance - lista manual 10 mayo, IN - Click apply ES, In click apply inv MM ok, IN - click apply LC ES, List-Insc-Enc-Anteriores-CMPÑA INSURANCE_ES, List-Insc-Enc-Anteriores-CMPÑA REAL ESTATE_ES, List-Inscritos 5-6-7- REAL ESTATE-OPP -GENERAL_ES, List-Inscritos 7-8-9-IN-OPP - GENERAL_ES, ALP-REAL ESTATE_ES, List-Insc-Enc-Anteriores-OPP Hasta 7 REAL ESTATE ES, IIM RE inscritos 7 Real Estate , IIM-RE-10 EMPRESAS@_ES, Real State Sector/Industria General_ES, Insurance Security Sector/Industria General_ES, IIM-IN-10 EMPRESAS@_ES, ALP REAL ESTATE_ES, IIM List clicks portfolio RE_ES, Inscritos al 9 IESE RE- OC-OL, Leads_of_PhD_Candidates_2023_resumen, Lista Ponentes RE 2023, IIM-RE-EMPRESAS-Ponentes_ES, IIM List clicks portfolio IN_ES, Solicitud de Información-RE, List-EnvioRE-10dtoGral, Lista IM-RE-30dtoapply, Inscritos al 10 IESE RE- OC-OL, SFP graduados 22/23 + sector Real Estate, Real Estate IIM Pardot 10yearsSFP-Contact-RE, List-Request Info-IESE-Real-Estate, Inscritos TMT - Solicitud de Información, Lista IIM Pardot de salesforce_Real Estate, Asistentes a eventos de RE en IESE, List-Insc-Enc-Anteriores-CMPÑA REAL ESTATE-Total_ES, Lista-Open Days OPEN, IIM-IN-10 EMPRESAS@_EN, IIM-RE-10 EMPRESAS@_EN ok, ALP ENERGY_EN, ALP REAL ESTATE_EN, List-Insc-Enc-Anteriores-CMPÑA ENERGY_EN ok, List-Insc-Enc-Anteriores-CMPÑA INSURANCE_EN, List-Insc-Enc-Anteriores-CMPÑA REAL ESTATE_EN, List-Inscritos 14-15-16-17-18-Energy OPP - GENERAL_EN, List-Inscritos 5-6-7- REAL ESTATE-OPP -GENERAL_EN, List-Inscritos 7-8-9-IN-OPP - EN, Energy Sector/Industria General_EN, IIM List clicks portfolio RE_EN, Insurance Security Sector/Industria General_EN, Real State Sector/Industria General_EN","				General User: IESE Business School. 11 IESE Real Estate &lt;iese@global-mail.iese.edu&gt;	","Asegura tu plaza en el 11 Encuentro IESE Real Estate📅 22 de enero de 2025 | 🏛️ Campus IESE Madrid presencial y online","Claudia Escobar","2025-01-07 11:59:00"</t>
  </si>
  <si>
    <t>2685632572,"MBA Admissions_Nairobi Networking Drinks with MBA students 15012025 2nd email","Campaign Hierarchy MBA PS015 20-21, 21-22, 22-23, 23-24 Kenya, MBA Massive - DB - FOP - ER - Req. Info Kenya, MBA - Massive Opps without Submitted Kenya, MBA - Massive Opps with Submitted Kenya, Africa Fairs List MBA PS015 22-23, 23-24, 24-25, MBA All External Lists Kenya1, Kenya Fairs List MBA PS015 22-23, 23-24, 24-25 1","				General User: IESE Business School  &lt;iese@global-mail.iese.edu&gt;	","{{Recipient.FirstName}} Nairobi: Join us for Networking Drinks with MBA students!","Miguel Espinosa","2025-01-08 11:25:00"</t>
  </si>
  <si>
    <t>2685632581,"MBA Admissions_Upcoming events Jan, Feb, March 09012025","MBA All External Lists, MBA Massive - DB - FOP - ER - Req. Info, Campaign Hierarchy MBA PS015 21-22, 22-23, 23-24, 24-25, Pre-Embark MBA, MBA - Massive Opps without Submitted, Fairs List MBA PS015 21-22, 22-23, 23-24, 24-25","				General User: IESE Business School &lt;iese@global-mail.iese.edu&gt;	","Mark Your Calendar for IESE MBA's Upcoming Events!","Sol Maluenda","2025-01-07 13:00:00"</t>
  </si>
  <si>
    <t>2685632599,"MBA Admissions_Virtual coffee chat with current Students &amp; Alumni for Francophone Africans 23012025 2nd email","BL MBA Massive - DB - FOP - ER - Req. Info French Countries, BL French speaking Campaign Hierarchy MBA PS015 20-21, 21-22, 22-23, 23-24, 24-25 Africa, French speaking MBA - Massive Opps with Submitted Africa1, BL French speaking MBA - Massive Opps without Submitted Africa, BL French speaking MBA All External Lists Africa 24-25, BL FRENCH SPEAKING Africa Fairs List MBA PS015 22-23, 23-24, 24-25","				General User: IESE Business School  &lt;iese@global-mail.iese.edu&gt;	","Virtual coffee chat with current Students &amp; Alumni, for francophone Africans ","Miguel Espinosa","2025-01-07 14:49:00"</t>
  </si>
  <si>
    <t>2685632602,"Event_MiM_BCM_MAD_18012025_24-25_Envio1","MiM - OPPS, Mim all external lists, Pre-Embark MiM, MiM Massive - DB - FOP - AR - Req. Info, (GLOBAL) Campaign Hierarchy MiM PS057 20-21, 21-22, 22-23, 23-24, 24-25, MiM Admitted 2026","				General User: IESE Business School | Master in Management &lt;iese@global-mail.iese.edu&gt;	","IESE MiM - FREE Business Case Masterclass!","Natalia Mojarro","2025-01-07 11:54:46"</t>
  </si>
  <si>
    <t>2685699835,"CMC IESE NOW_070125_EN","IESE Now_Lista para envíos de prueba","				General User:  IESE NOW &lt;iesenow@global-mail.iese.edu&gt;	","Quarterly agenda + Retirements","Yurena Rivero","2025-01-07 12:25:05"</t>
  </si>
  <si>
    <t>2685699862,"ALUMNI_BCN_7/01_Recordatorio semanal","ALUMNI_Lista test CGM ","				General User: IESE Alumni Association &lt;alp.bcn@global-mail.iese.edu&gt;	","Proof - Tu calendario de sesiones en el IESE Barcelona","Cristina García Montes","2025-01-07 12:43:13"</t>
  </si>
  <si>
    <t>2685699877,"CMC IESE NOW_070125_EN_2","IESE NOW 2023 Yurena edition","				General User:  IESE NOW &lt;iesenow@global-mail.iese.edu&gt;	","Quarterly agenda + Retirements","Yurena Rivero","2025-01-07 12:54:27"</t>
  </si>
  <si>
    <t>2685773536,"Alumni_NY January 2025 events","NY Team, ALUMNI_bcc for Alumni staff SLV, AA, MM &amp; Friends - NY, Alumni_NY Friends, Copy of Development NL","				General User: IESE Alumni Association &lt;AlumniCommunity@global-mail.iese.edu&gt;	","IESE New York events: Agenda Jan’25","Cecilia Latouche","2025-01-07 13:30:49"</t>
  </si>
  <si>
    <t>2685880417,"Evento_IEP_GEMBA OD_BCN Netflix 15 Jan 2025 listado GMASS Reminder 2","Registered GMASS 24-25 ","				General User: IESE Business School &lt;iese@global-mail.iese.edu&gt;	","Last chance to register to our IESE Executive MBA Online Case Session Netflix - January 15th @2pm CET","Mireia Ajates","2025-01-13 11:37:00"</t>
  </si>
  <si>
    <t>2685880432,"Evento_IEP_Arve_Nordics online_220125_24-25 Reminder 1","Contacts country of residence and nationality Nordics","				General User: International Executive Programs &lt;infogm@iese.edu&gt;	","IESE Nordic Alumni &amp; Friends – Online 22nd January 2025 @ 18:30","Mireia Ajates","2025-01-13 11:39:00"</t>
  </si>
  <si>
    <t>2685880441,"2025-01-07 EMBA Round 2 - New Years Message","IOP-EMBA-MUC Basic Mailing List 24-25","				General User: IESE Executive MBA Munich &lt;iese@global-mail.iese.edu&gt;	","Happy new year from the Munich Campus!","Gabriela Savoi","2025-01-07 16:00:00"</t>
  </si>
  <si>
    <t>2685880456,"ALUMNI_BCN_7/01_Recordatorio semanal","Alumni_Team BCC 2024, Alumni All  Members Cataluña - Spanish (WD), Alumni All  Members Cataluña - English (WD)","				General User: IESE Alumni Association &lt;alp.bcn@global-mail.iese.edu&gt;	","Tu calendario de sesiones en el IESE Barcelona","Monica Mestres","2025-01-07 15:44:04"</t>
  </si>
  <si>
    <t>2685911401,"Alumni_Recordatorio Semanal Madrid 8enero2025","Alumni_Team BCC 2024, Alumni All  Members Madrid - Spanish (WD), Alumni All  Members Madrid - English (WD)","				General User: IESE Alumni Association &lt;alp.madrid@global-mail.iese.edu&gt;	","Tu calendario de sesiones en IESE Madrid","Monica Mestres","2025-01-07 16:01:56"</t>
  </si>
  <si>
    <t>2685933418,"Alumni_Newsletter_Jan_25_ESP","Alumni Test Mali-Ceci-Sabrina","				General User: IESE Alumni Community &lt;AlumniCommunity@global-mail.iese.edu&gt;	","Proof - ¡{{Recipient.FirstName}}, aquí tienes tu lectura mensual!","Cecilia Latouche","2025-01-07 16:13:04"</t>
  </si>
  <si>
    <t>2685933607,"Alumni_Newsletter_Jan_25_ENG","Alumni Test Mali-Ceci-Sabrina","				General User: IESE Alumni Community &lt;AlumniCommunity@global-mail.iese.edu&gt;	","Proof - {{Recipient.FirstName}}, here is your monthly read!","Cecilia Latouche","2025-01-07 16:24:37"</t>
  </si>
  <si>
    <t>2685933622,"Alumni_Newsletter_Jan_25_ESP","Alumni Test Mali-Ceci-Sabrina","				General User: IESE Alumni Community &lt;AlumniCommunity@global-mail.iese.edu&gt;	","Proof - ¡{{Recipient.FirstName}}, aquí tienes tu lectura mensual!","Cecilia Latouche","2025-01-07 16:24:48"</t>
  </si>
  <si>
    <t>2686026508,"SFP-CAD_HTML-1 24-25 Copy","SFP_BCN &amp; MAD Team, Copy of SFP_CAD_NO_Alumni_2324","				General User: Anna Olivas &lt;enfocados@global-mail.iese.edu&gt;	","Lidera con éxito, desarrolla tus competencias directivas","Tatiana Coba","2025-01-07 20:30:00"</t>
  </si>
  <si>
    <t>2686309252,"Alumni_Newsletter_Jan_25_ESP","ALUMNI_Ceci Latouche_test","				General User: IESE Alumni Community &lt;AlumniCommunity@global-mail.iese.edu&gt;	","Proof - ¡{{Recipient.FirstName}}, aquí tienes tu lectura mensual!","Cecilia Latouche","2025-01-08 09:27:29"</t>
  </si>
  <si>
    <t>2686309258,"Alumni_Newsletter_Jan_25_ESP","Alumni  All - Spanish (Without Deceased), Alumni_Team BCC 2024","				General User: IESE Alumni Community &lt;AlumniCommunity@global-mail.iese.edu&gt;	","¡{{Recipient.FirstName}}, aquí tienes tu lectura mensual!","Cecilia Latouche","2025-01-08 09:31:10"</t>
  </si>
  <si>
    <t>2686309261,"Alumni_Newsletter_Jan_25_ENG","Alumni  All - English (Without Deceased), Alumni_Team BCC 2024, Alumni_BCC_IESE Staff","				General User: IESE Alumni Community &lt;AlumniCommunity@global-mail.iese.edu&gt;	","{{Recipient.FirstName}}, here is your monthly read!","Cecilia Latouche","2025-01-08 09:31:23"</t>
  </si>
  <si>
    <t>2686432339,"SFP_MKTGDG_ENG_Masivo 1_2425 ","SFP_BCN &amp; MAD Team_23-24, SFP_MKTG_Sprint","				General User: Focused Programs | IESE Business School &lt;iese@global-mail.iese.edu&gt;	","Transform your business with digital marketing strategies","María Herrador","2025-01-08 17:55:00"</t>
  </si>
  <si>
    <t>2686432351,"REDBA 24-25 -  201 FORO ","Sílvia Munné Test List","				General User: IESE Business Angels &lt;iese@global-mail.iese.edu&gt;	","Proof - 201º Foro inversión - 21 enero 2025","Sílvia Munné","2025-01-08 11:11:56"</t>
  </si>
  <si>
    <t>2686432363,"REDBA 24-25 -  201 FORO ","Sílvia Munné Test List","				General User: IESE Business Angels &lt;iese@global-mail.iese.edu&gt;	","Proof - 201º Foro inversión - 23 enero 2025","Sílvia Munné","2025-01-08 11:13:00"</t>
  </si>
  <si>
    <t>2686499419,"EIC Newsletter January 2025 (Issue #23) EN","Suscritos_EIC_Newsletter","				General User: IESE Entrepreneurship and Innovation Center &lt;eic@global-mail.iese.edu&gt;	","🚀 IESE Entrepreneurship and Innovation Center Newsletter #23","Teresa Sánchez Santos","2025-01-09 08:00:00"</t>
  </si>
  <si>
    <t>2686501483," I-WIL Enero","I-Wil total NO Alumni, I-Will Lista de inclusión manual (quieren recibir informacion) no necesita Core , I-Will Lista de inclusión manual - con core1, I-Wil total Alumni Mad-Bcn 1985-2023","				General User: IESE Business School &lt;iese@global-mail.iese.edu&gt;	","I-WIL Lunch con Rafael Zavala","Maria Esther Ribes","2025-01-08 15:06:30"</t>
  </si>
  <si>
    <t>2686511845,"GMP Open Day 2025-01-15 Invite Reminder Copy","IOP-GMP-MUC Basic Mailing List 24-25","				General User: IESE Business School Munich &lt;iese@global-mail.iese.edu&gt;	","Happy New Year 2025!","Gabriela Savoi","2025-01-08 16:45:00"</t>
  </si>
  <si>
    <t>2686534333,"2025-01.15 GMP OD Case Access and Zoom Link","GMP OD 2025-01-15 registered","				General User: IESE Business School &lt;iese@global-mail.iese.edu&gt;	","Case Access and Zoom Link for the GMP online Session on January 15, 2025!","Gabriela Savoi","2025-01-08 16:00:00"</t>
  </si>
  <si>
    <t>2686534342,"NOP_BCN_OD mercadona 30.01.25 3er","NOP_BCN_Interview_Brochure_Event_Prospect-MQL-SQL, NOP_BCN_Opportunities_PDD_Generic, NOP_BCN_Interview_Brochure_Event_SR_No-Response, NOP_BCN_Opportunities_PDG_Generic, NOP_BCN_Interview_Brochure_Event_OLD, NOP_BCN_Contacts_Barcelona","				General User: IESE Executive Education &lt;exedbcn@global-mail.iese.edu&gt;	","{{Recipient.FirstName}}, ¡Open Day Mercadona ante el reto 2020!","Rosana Garau","2025-01-21 08:30:00"</t>
  </si>
  <si>
    <t>2686579033,"Evento_B2B_Talent Insigths_300125_24-25 Listado SF","Listado de SALES FORCE subido a Pardot YS","				General User: Nuria Marsal &lt;nmarsal@iese.edu&gt;	","IESE Invitación - HR Talent Insights 30 de Enero 2025, 08.30h.","Mireia Ajates","2025-01-08 17:21:35"</t>
  </si>
  <si>
    <t>2686630153,"REDBA 24-25 -  201 FORO ","Sílvia Munné Test List","				General User: IESE Business Angels &lt;iese@global-mail.iese.edu&gt;	","Proof - 201º Foro inversión - 23 enero 2025","Sílvia Munné","2025-01-09 09:14:33"</t>
  </si>
  <si>
    <t>2686630168,"LIB24_IESE Library New Year’s Resolution 2025: New Year, New Habits","LIB_MBA 2025, LIB_EMBA-BCN-2025, LIB_EMBA-MAD-2025, Users_NY_Updated02102023, LIB_G-EMBA-2025, LIB_MIM 2025, LIB_MBA 2026, LIB_EMBA-BCN-2026, LIB_EMBA-MAD-2026, Alumnos_Doctoral_Updated20122024, Asistentes_BCN_Updated20122024, Asistentes_MAD_Updated20122024, Usuarios_Barcelona_Updated20122024, Usuarios_Madrid_Updated20122024, Users_MUN_Updated20122024","				General User: IESE Library &lt;library@global-mail.iese.edu&gt;	","IESE Library New Year’s Resolution 2025: New Year, New Habits","Miguel Espinosa","2025-01-10 10:35:00"</t>
  </si>
  <si>
    <t>2686630222,"Alumni_Reminder Session with the Dean in Tokyo, January 17 ","AA y MM Japan, Alumni Team BCC 2024","				General User: IESE Alumni Association &lt;alumnicommunity@global-mail.iese.edu&gt;	","Reminder: {{Recipient.FirstName}}, join us in Tokyo for an Alumni &amp; Friends event!","Cecilia Latouche","2025-01-09 10:54:16"</t>
  </si>
  <si>
    <t>2686631014,"XVII BUSINES ANGELS ACADEMY v1","Sílvia Munné Test List","				General User: IESE Business Angels &lt;iese@global-mail.iese.edu&gt;	","Proof - XVII Business Angels &amp; Family Offices Academy.","Sílvia Munné","2025-01-09 10:57:33"</t>
  </si>
  <si>
    <t>2686631029,"XVII BUSINES ANGELS ACADEMY v1","Sílvia Munné Test List","				General User: IESE Business Angels &lt;iese@global-mail.iese.edu&gt;	","Proof - XVII Business Angels &amp; Family Offices Academy.","Sílvia Munné","2025-01-09 11:00:45"</t>
  </si>
  <si>
    <t>2686631041,"Development Newsletter Enero","Development_SEAT_ALP, ADV_Major_Staff_NL, 2024-2025 Development NL nacional","				General User: IESE Development &lt;Development@global-mail.iese.edu&gt;	","Newsletter Enero: Tendencias 2025</t>
  </si>
  <si>
    <t xml:space="preserve"> HR Talent Insights</t>
  </si>
  <si>
    <t xml:space="preserve"> Industry Meetings.","Monica Mestres","2025-01-09 11:07:09"</t>
  </si>
  <si>
    <t>2686632283,"SFP-TDAD_Last call_ 24-25","SFP_TDAD_2425, SFP_BCN &amp; MAD Team_23-24","				General User: Programas Enfocados | IESE Business School &lt;enfocados@global-mail.iese.edu&gt;	","Transformación Digital: Clave para la Competitividad y Relevancia Empresarial","María Herrador","2025-01-09 13:56:00"</t>
  </si>
  <si>
    <t>2686632376,"Evento_B2B_Talent Insigths_300125_24-25 Listado SFP HHRR program","Listado de SALES FORCE subido a Pardot Natalia M","				General User: Nuria Marsal &lt;nmarsal@iese.edu&gt;	","IESE Invitación - HR Talent Insights 30 de Enero 2025, 08.30h.","Mireia Ajates","2025-01-09 12:50:04"</t>
  </si>
  <si>
    <t>2686632931,"Alumni_Sesión Baleares Febrero 2025","AA y MM Baleares, Alumni_Team BCC 2024","				General User: José Pons &lt;alumnicommunity@iese.edu&gt;	","{{Recipient.FirstName}}, te esperamos el 3 de febrero en Palma","Monica Mestres","2025-01-09 13:21:46"</t>
  </si>
  <si>
    <t>2686633876,"Alumni_Reminder Paris Dinner January 15","AA y MM France, Alumni Team BCC 2024","				General User: IESE Alumni Association &lt;alumnicommunity@global-mail.iese.edu&gt;	","Reminder: {{Recipient.FirstName}}, join IESE for a Paris dinner on January 15","Cecilia Latouche","2025-01-09 13:55:13"</t>
  </si>
  <si>
    <t>2686683109,"AA-PMD Fall-BCN 2025 Reminder","Alumni Berta test list","				General User: IESE Alumni Association &lt;alumnicommunity@iese.edu&gt;	","Proof - Unlock the power of the IESE Alumni Network!","Berta Torres","2025-01-09 15:57:28"</t>
  </si>
  <si>
    <t>2686958833,"SFP_LDATA EN_Html1_2425 ","SFP_BCN &amp; MAD Team_23-24, SFP_LDATAEN_MASIVO 24-25, SFP_LDATAEN_campañas","				General User: Focused Programs | IESE Business School &lt;iese@global-mail.iese.edu&gt;	","Empowering Digital Leadership Through Data Excellence","María Herrador","2025-01-09 18:40:00"</t>
  </si>
  <si>
    <t>2687017564,"AA-PMD Fall-BCN 2025 Reminder","Alumni Team BCC 2024, AA-PMD Fall-BCN 2025","				General User: IESE Alumni Association &lt;alumnicommunity@iese.edu&gt;	","Unlock the power of the IESE Alumni Network!","Berta Torres","2025-01-14 09:00:00"</t>
  </si>
  <si>
    <t>2687017573,"SFP ESG MUC_LAST CALL 23-24","SFP_24-25 NO AA Alumni with opening restrictions of 90 days, SFP-ESG-MUC-HTML Invite DL Brochure ESGEN 24-25","				General User: Prof. Mike Rosenberg &lt;focused@global-mail.iese.edu&gt;	"," Stop Talking, Start Acting: Design Your Sustainable Future Today","Gabriela Savoi","2025-01-09 17:00:00"</t>
  </si>
  <si>
    <t>2687018458,"PMD Open Day January 30, 2025 Reminder 1","PMD Open day Opportunities con ACC  07/04, PMD Pages Visitors, IOP-PMD Journey 20-21 - Finished Journey Arve Utseth (still prospect), IOP-PMD Journey 20-21 - Finished Journey Elena Santodomingo (still prospect), IOP-PMD Journey 20-21 - Finished Journey Ermias Mengistu (still prospect), IOP-PMD Journey 20-21 - Finished Journey Izabela Kordecka (still prospect), PMD Journey 20-21 - Finished Journey Siamak Rostamian (still prospect), IOP-PMD Journey 20-21 - Finished Journey Idunn Jonsdottir (still prospect), IOP-PMD Journey 20-21 - Finished Journey Radoslaw Koszewski (still prospect), PMD Opps not negotiating,  PMD Opps only negotiating, PMD Leads Not In Journey, PMD All Opportunities, PMD Leads In Journey, PMD WEB activity, PMD Open day Opportunities con ACC -LV, PMD-Journey feed list 23-24,  Opp prospect status PMD Generic, PMD - Prospects (Download Brochure), PMD - MQL (Request interview), PMD - SQL With Opps, PMD - SQL With Opps stage prospecting &amp; negotiating,  PMD - SQL Without opps, GEMBA Lost for PMD ","				General User: International Executive Programs &lt;iese@global-mail.iese.edu&gt;	","IESE Program for Management Development Virtual Online Case Session on January 30, 2025","Mireia Ajates","2025-01-15 11:00:00"</t>
  </si>
  <si>
    <t>2687964235,"IM-RE-LAST CALL-ES","Team IM envío, Campaña MRM and PhD Program Septiembre 2019, Encuentro del Sector Inmobiliario, reserva la fecha (31 de enero de 2019), IESE Real Estate Industry Meeting, Save the date (January 31, 2019), Campaña 2019, IIM LIST-EN-1-OPP_ES, IIM LIST-RE-1-OPP_ES, IIM LIST-RE-1-OPP_EN, Clicks Inscripción RE 1-STD-GENERAL_ES, Clicks Inscripción RE 1-STD-GENERAL_EN, Clicks Inscripción RE 2-General_EN, Clicks Inscripción RE 3-General_ES, Clicks Inscripción RE 3-General_EN, Clicks Inscripción RE 4-General-LastCall_ES, Clicks Inscripción RE 4-General-LastCall_EN, Clicks Inscripción IIM EN 2018-1_ES, List-Insc-Enc-Anteriores-OPP ENERGY, IM Teletrabajo - RRRHH No Alumni ok, IM Teletrabajo - RRHH Alumni no Member , IM Teletrabajo - DG Jerarquia No Alumni ok, IM Teletrabajo - DG Jerarquia Alumni No Miembro , IM Teletrabajo - Direcció General No Alumni , IM Teletrabajo - Dirección General Alumni , RE General ediciones anteriores ok, RE - 2n envio - Open Up Miembros Es, RE - 2n envio - Open Up General Es, RE 2n envio not open up - Members EN, RE 2n envio not open up - GEneral EN, IIM RE - Open Up 3 envio, IIM Insurance Envio 1 - Open Up, Click Insurance program, IN Click Apply - antigua, IN Click Apply English, IN Apply ES , IM Energy pendientes reactivar - red prospects, Inscritos Energy Prospectives #4-8 , IIM List-OPP-Inscritos 7-8-9 IN - General_ES, IIM List-Inscritos  7-8-9-10 Insurance - General_ES, IIM List-Inscritos  7-8-9-10-Insurance - Alumni_ES, Lista Logística English -estatica, Lista Logística ES , Finanzas para RE - General ES, Finanzas para RE - Alumni ES, Logistica ES, Click save date RE Castellano - Portfolio, Click Save Date - Energy ES, Lista Empresas ponentes - EN , Lista Empresas ponentes - Energia todos- estatica, Asistentes 19 IESE Energy OL-OC, Asistentes 8 IESE Real Estate OL/OC, IM - RE WEbsite vistiors ES ok, IM - RE click mailing Las Heras, IM RE - Click apply, IM - EN Click Apply, RE - Contactos empresas RE por email ES, Consulting Alumni ES, RE Prospects Hospitality ES ok, Hospitality Prospects ES , EN Click apply email 29 Dec, EN - Open Content Mail 1 ES, RE click apply mailing program 2, Click apply - EN mailing 29 dec, Hospitality Prospects EN , Hospitality Prospects EN ok, NUevos save the date - RE ES, nuevos save the date - EN ES, RE click apply content mail EN, RE click apply - English, EN - Participantes PDD&amp;EMBA, EN - Participantes PADE-DG, RE - Invitados A. Olivas, RE - click apply Program 3 ES, EN click apply Program 2, Asistentes 19 IESE Energy  solo online , Asistentes 19 IESE Energy on campus, ALP  Energía - 25 enero ES, EN - Open Up Program 3 ES, EN Open Up Program 3 ES ok, EN - click apply mail Program 3 ES, EN - Contacts custom programs sector energía, Contacts custom programs Finance-Insurance ES para insurance, Click save date - Insurance ES, Contacts by email - Insurance ES, Asistentes 11 IESE Insurance OL-OC, Contacts Insurance ES v2, inscritos 11 iese insurance - lista manual 10 mayo, IN - Click apply ES, In click apply inv MM ok, IN - click apply LC ES, List-Insc-Enc-Anteriores-CMPÑA BANKING_ES, List-Insc-Enc-Anteriores-CMPÑA INSURANCE_ES, List-Insc-Enc-Anteriores-CMPÑA REAL ESTATE_ES, List-Inscritos 14-15-16- BANKING-OPP -GENERAL_ES, List-Inscritos 5-6-7- REAL ESTATE-OPP -GENERAL_ES, List-Inscritos 7-8-9-IN-OPP - GENERAL_ES, ALP-BK_ES, ALP-REAL ESTATE_ES, List-Insc-Enc-Anteriores-OPP Hasta 7 REAL ESTATE ES, IIM RE inscritos 7 Real Estate , IIM-RE-10 EMPRESAS@_ES, Real State Sector/Industria General_ES, Computing Telecomunications Sector/Industria General_ES, Consulting Profesional advice Sector/Industria General_ES, Engineering Design Sector/Industria General_ES, Financial Sector/Industria General_ES, Industry Manufacturing Sector/Industria General_ES, Insurance Security Sector/Industria General_ES, Public Sector/Industria General_ES, Consulting Profesional advice Sector/Industria General_EN, Engineering Design Sector/Industria General_EN, Financial Sector/Industria General_EN, IIM-BK-10 EMPRESAS@_ES, IIM-IN-10 EMPRESAS@_ES, ALP REAL ESTATE_ES, IIM List clicks portfolio RE_ES, Inscritos al 9 IESE RE- OC-OL, Campaña Programa Doctoral GRE, Leads_of_PhD_Candidates_2023_resumen, Inscritos al 20 IESE EN- OC-OL, Lista Ponentes RE 2023, IIM-RE-EMPRESAS-Ponentes_ES, IIM List clicks portfolio IN_ES, Open Clicks Program1-2-3-4 -ES, Open Clicks Program1-2-3-4 -EN, IIM List clicks portfolio 2023 BK_ES, Solicitud de Información-RE, List-EnvioRE-10dtoGral, Lista IM-RE-30dtoapply, Inscritos al 10 IESE RE- OC-OL, SFP graduados 22/23 + sector Real Estate, Real Estate IIM Pardot 10yearsSFP-Contact-RE, Leads_GMAT, Inscritos al 11 IESE RE- OC-OL, Lista IIM Pardot de salesforce_Real Estate, Asistentes a eventos de RE en IESE, Lista IIM Pardot de salesforce_Real Estate JobTitle","				General User: IESE Business School. 11 IESE Real Estate &lt;iese@global-mail.iese.edu&gt;	","¡Última Oportunidad! Tu plaza te espera en el 11IESE Real Estate📅 22 de enero de 2025 | 🏛️ Campus IESE Madrid y online","Claudia Escobar","2025-01-10 11:00:00"</t>
  </si>
  <si>
    <t>2687964244,"Alumni_MBA-25 + MBA-26 Session","Alumni Test Mali","				General User: IESE Alumni Association &lt;alumnicommunity@global-mail.iese.edu&gt;	","Proof - {{Recipient.FirstName}}, start the year on the right foot: join our Jobseeker Session","Mali de Ribot","2025-01-10 10:44:08"</t>
  </si>
  <si>
    <t>2688011326,"Alumni_MBA-25 + MBA-26 Session","Alumni Test Mali","				General User: IESE Alumni Association &lt;alumnicommunity@global-mail.iese.edu&gt;	","Proof - {{Recipient.FirstName}}, start the year on the right foot: join our Jobseeker Session","Mali de Ribot","2025-01-10 11:04:59"</t>
  </si>
  <si>
    <t>2688014464,"IM-RE-PROGRAM1_ES Copy","Test CE","				General User: IESE Business School. 11 IESE Real Estate &lt;iese@global-mail.iese.edu&gt;	","Proof - Explora las tendencias y desafíos del Real Estate – ¡Inscríbete hoy! 🏥","Claudia Escobar","2025-01-10 11:55:52"</t>
  </si>
  <si>
    <t>2688063163,"Agenda enero","Periodistas Economía, Periodistas Economía CAT, Periodistas Educación","				General User: IESE Communications &lt;iese@global-mail.iese.edu&gt;	","IESE - Agenda enero 2025","Maria del Mar Valls","2025-01-10 14:33:22"</t>
  </si>
  <si>
    <t>2688109111,"Alumni_MBA-25 + MBA-26 Session","Alumni Test Mali","				General User: IESE Alumni Association &lt;alumnicommunity@global-mail.iese.edu&gt;	","Proof - {{Recipient.FirstName}}, start the year on the right foot: join our Jobseeker Session","Mali de Ribot","2025-01-10 15:24:08"</t>
  </si>
  <si>
    <t>2688109168,"Alumni_MBA-25 + MBA-26 Session","Alumni_MBA-25, Alumni MBA-26, Alumni_Team BCC 2024","				General User: IESE Alumni Association &lt;alumnicommunity@global-mail.iese.edu&gt;	","{{Recipient.FirstName}}, start the year on the right foot: join our Jobseeker Session","Mali de Ribot","2025-01-10 15:59:22"</t>
  </si>
  <si>
    <t>2688116203,"IM-RE-PROGRAM1_ES Ref Turismo","Team IM envío, Tourism restaurants entertainment Sector/Industria General_ES, Tourism restaurants entertainment Sector/Industria General_EN","				General User: IESE Business School. 11 IESE Real Estate &lt;iese@global-mail.iese.edu&gt;	","Turismo y sostenibilidad en Real Estate: ven a conocer las claves – ¡Inscríbete hoy! 🏥","Claudia Escobar","2025-01-10 17:00:00"</t>
  </si>
  <si>
    <t>2688479469,"IM-EN-PROGRAM2_NETWORKING-ES","Team IM envío, List-Insc-Enc-Anteriores-OPP ENERGY, Asistentes totales Energy Prospectives, Inscritos Energy Prospectives #4-8 , Click Save Date - Energy ES, Lista Empresas ponentes - EN , Lista Empresas ponentes - Energia todos- estatica, Asistentes 19 IESE Energy OL-OC, IM - EN Click Apply, EN Click apply email 29 Dec, EN - Open Content Mail 1 ES, Click apply - EN mailing 29 dec, nuevos save the date - EN ES, EN - Participantes PDD&amp;EMBA, EN - Participantes PADE-DG, EN click apply Program 2, Asistentes 19 IESE Energy  solo online , Asistentes 19 IESE Energy on campus, EN - Open Up Program 3 ES, EN Open Up Program 3 ES ok, EN - click apply mail Program 3 ES, EN - Contacts custom programs sector energía, List-Insc-Enc-Anteriores-CMPÑA ENERGY_ES, List-Insc-Enc-Anteriores-CMPÑA INSURANCE_ES, List-Inscritos 14-15-16-17-18-Energy OPP - GENERAL_ES, List-Inscritos 32-33-34-35 MOB-OPP - GENERAL_ES, List-Inscritos 5-6-7- REAL ESTATE-OPP -GENERAL_ES, List-Inscritos 7-8-9-IN-OPP - GENERAL_ES, ALP ENERGY_ES, Energy Sector/Industria General_ES, Energy Sector/Industria General_EN, Mobility Sector/Industria General_ES, Mobility Sector/Industria General_EN, Consulting Profesional advice Sector/Industria General_ES, Insurance Security Sector/Industria General_ES, Consulting Profesional advice Sector/Industria General_EN, Engineering Design Sector/Industria General_EN, Financial Sector/Industria General_EN, Industry Manufacturing Sector/Industria General_EN, Insurance Security Sector/Industria General_EN, Public Sector/Industria General_EN, Tourism restaurants entertainment Sector/Industria General_EN, Transports &amp; Logistica Sector/Industria General_EN, IIM-EN-10 EMPRESAS@_ES, IIM-EN-10 EMPRESAS@_EN, IIM-IN-10 EMPRESAS@_ES, IIM-IN-10 EMPRESAS@_EN, IIM-MOB-10 EMPRESAS@_ES, ALP MOBILITY_ES, ALP REAL ESTATE_ES, List-Insc-Enc-Anteriores-CMPÑA ENERGY_EN ok, List-Insc-Enc-Anteriores-CMPÑA INSURANCE_EN, List-Insc-Enc-Anteriores-CMPÑA MOBILITY_EN, List-Insc-Enc-Anteriores-CMPÑA REAL ESTATE_EN,  List-Inscritos 14-15-16- BANKING-OPP -GENERAL_EN, List-Inscritos 14-15-16-17-18-Energy OPP - GENERAL_EN, List-Inscritos 32-33-34-35 MOB-OPP - GENERAL_EN, List-Inscritos 5-6-7- REAL ESTATE-OPP -GENERAL_EN, List-Inscritos 7-8-9-IN-OPP - EN, ALP ENERGY_EN, ALP MOBILITY_EN, ALP REAL ESTATE_EN, ALP-BK_EN, IIM-RE-10 EMPRESAS@_EN ok, IIM List clicks portfolio RE_ES, IIM List clicks portfolio RE_EN, IIM List clicks portfolio EN_EN, Asistentes totales EP#_EN, Inscritos al 20 IESE EN- OC-OL, Inscritos al 12 IESE IN- OC-OL, Inscritos al 18 IESE BK_OC-OL, Inscritos al EP#12 OC-OL_ES, Inscritos al EP#13 OnCampus_ES, Inscritos al EP#13 Online_ES, Convocados ThinkTank2023-24, Inscritos al EP#14 OnCampus_ES, Inscritos al EP#14 Online_ES, Inscritos al EP#14 OnCampus (Tarde)_ES, Inscritos al EP#14 Online (Tarde)_ES, Solicitud de Información-EN, Lista IM-EN-30DTO APPLY, Lista IM-EN-10DTO APPLY GENERAL, Inscritos al 21 IESE EN- OC-OL, Lista IIM Pardot de salesforce_Energy, List-Request Info-IESE-Energy, Asistentes a eventos de EN en IESE, List-Insc-Enc-Anteriores-CMPÑA ENERGY-Total_ES","				General User: IESE Business School.  22 IESE Energy &lt;iese@global-mail.iese.edu&gt;	","Descubre el futuro de la energía y amplía tu red de contactos en el 22 IESE Energy. Madrid 19 y 20 de febrero. ","Claudia Escobar","2025-01-16 07:30:00"</t>
  </si>
  <si>
    <t>2688479472,"Alumni_Last Call Paris Dinner January 15","Alumni Test Mali","				General User: IESE Alumni Association &lt;alumnicommunity@global-mail.iese.edu&gt;	","Proof - Reminder: {{Recipient.FirstName}}, join IESE for a Paris dinner on January 15","Mali de Ribot","2025-01-13 09:55:41"</t>
  </si>
  <si>
    <t>2688479478,"Alumni_Last Call Paris Dinner January 15","Alumni Test Mali","				General User: IESE Alumni Association &lt;alumnicommunity@global-mail.iese.edu&gt;	","Proof - Last Call: {{Recipient.FirstName}}, join IESE for a Paris dinner on January 15","Mali de Ribot","2025-01-13 09:56:50"</t>
  </si>
  <si>
    <t>2688479487,"Alumni_Last Call Session with the Dean in Tokyo, January 17","Alumni Test Mali","				General User: IESE Alumni Association &lt;alumnicommunity@global-mail.iese.edu&gt;	","Proof - Last Call: {{Recipient.FirstName}}, join us in Tokyo for an Alumni &amp; Friends event!","Mali de Ribot","2025-01-13 09:58:38"</t>
  </si>
  <si>
    <t>2688479697,"Newsletter Insight 160125-ES","Natalia Celis Test","				General User: IESE Insight &lt;insight@global-mail.iese.edu&gt;	","Proof - Nuevo año, nueva fiscalidad: lidera el cambio ","Natalia Celis","2025-01-13 10:49:10"</t>
  </si>
  <si>
    <t>2688512673,"Newsletter Insight 160125-ES","Natalia Celis Test","				General User: IESE Insight &lt;insight@global-mail.iese.edu&gt;	","Proof - Nuevo año, nueva fiscalidad: lidera el cambio ","Natalia Celis","2025-01-13 11:26:52"</t>
  </si>
  <si>
    <t>2688512679,"Newsletter Insight 160125-EN","Natalia Celis Test","				General User: IESE Insight &lt;insight@global-mail.iese.edu&gt;	","Proof - New year, new fiscal policy?","Natalia Celis","2025-01-13 11:28:42"</t>
  </si>
  <si>
    <t>2688521529,"Newsletter Insight 160125-EN-PROF","Natalia Celis Test","				General User: IESE Insight &lt;insight@global-mail.iese.edu&gt;	","Proof - IESE’s most cited + new research from Profs. Jacob, De la Cierva, Villamor, Lee and Mueller-Frank","Natalia Celis","2025-01-13 11:41:48"</t>
  </si>
  <si>
    <t>2688521535,"IM-RE-ApplyFINAL","Lista total RE envios","				General User: IESE Business School &lt;iese@global-mail.iese.edu&gt;	","{{Recipient.FirstName}} ¡No te pierdas el 11 IESE Real Estate ! Completa tu inscripción ahora","Claudia Escobar","2025-01-17 07:30:00"</t>
  </si>
  <si>
    <t>2688521544,"Newsletter Insight 160125-ES","Natalia Celis Test","				General User: IESE Insight &lt;insight@global-mail.iese.edu&gt;	","Proof - Nuevo año, nueva fiscalidad: lidera el cambio ","Natalia Celis","2025-01-13 12:08:51"</t>
  </si>
  <si>
    <t>2688521553,"Alumni_Last Call Session with the Dean in Tokyo, January 17","AA y MM Japan, Alumni Team BCC 2024","				General User: IESE Alumni Association &lt;alumnicommunity@global-mail.iese.edu&gt;	","Last Call: Join us in Tokyo this Friday for an Alumni &amp; Friends event!","Cecilia Latouche","2025-01-13 12:14:10"</t>
  </si>
  <si>
    <t>2688521556,"CMC IESE NOW_130125_EN","IESE Now_Lista para envíos de prueba","				General User:  IESE NOW &lt;iesenow@global-mail.iese.edu&gt;	","Temporary Rotations: building a more collaborative IESE + New intellectual property policy","Yurena Rivero","2025-01-13 12:15:13"</t>
  </si>
  <si>
    <t>2688522369,"Alumni_Last Call Paris Dinner January 15","AA y MM France, Alumni Team BCC 2024","				General User: IESE Alumni Association &lt;alumnicommunity@global-mail.iese.edu&gt;	","Last Call: Join IESE for a Paris dinner on January 15!","Cecilia Latouche","2025-01-13 12:29:44"</t>
  </si>
  <si>
    <t>2688523428,"MBA Admissions_AFRICA One to One with Admissions Feb 2025","Bronagh MBA Test List","				General User: IESE Business School  &lt;iese@global-mail.iese.edu&gt;	","Proof - {{Recipient.FirstName}} Virtual Africa One-to-One with MBA Admissions","Bronagh Lee","2025-01-13 12:38:31"</t>
  </si>
  <si>
    <t>2688523440,"Newsletter Insight 160125-ES","Natalia Celis Test","				General User: IESE Insight &lt;insight@global-mail.iese.edu&gt;	","Proof - Nuevo año, nueva fiscalidad: lidera el cambio ","Natalia Celis","2025-01-13 12:51:23"</t>
  </si>
  <si>
    <t>2688536133,"MBA Admissions_AMA with Admissions Director 12022025","Sol MBA Test List","				General User: IESE Business School &lt;iese@global-mail.iese.edu&gt;	","Proof - Your MBA Pathway - ultimate application guide by Admissions Director, Paula Amorim!","Sol Maluenda","2025-01-13 14:55:42"</t>
  </si>
  <si>
    <t>2688563382,"IM-RE-ASEG-PLAZA-ES Refuerzo2 Copy","Team IM envío, Lista IIM Pardot de salesforce_Real Estate-Refuerzo","				General User: IESE Business School. 11 IESE Real Estate &lt;iese@global-mail.iese.edu&gt;	","Última Oportunidad de Asegurar tu plaza en el 11 Encuentro IESE Real Estate📅 22 de enero de 2025 | 🏛️ Campus IESE Madrid ","Claudia Escobar","2025-01-13 15:30:00"</t>
  </si>
  <si>
    <t>2688563385,"Alumni_NY January 2025 events Copy","NY Team, ALUMNI_bcc for Alumni staff SLV, AA, MM &amp; Friends - NY, Alumni_NY Friends, Copy of Development NL","				General User: IESE Alumni Association &lt;AlumniCommunity@global-mail.iese.edu&gt;	","IESE New York events: Agenda January - February 2025","Cecilia Latouche","2025-01-13 15:12:08"</t>
  </si>
  <si>
    <t>2688565461,"AA-Bilbao Díaz-Gimenez 25 feb. 2025","Alumni Berta test list","				General User: IESE Business School | Executive Education &lt;iese@global-mail.iese.edu&gt;	","Proof - No te pierdas la sesión La economía en transición: situación, perspectivas y tendencias el 25 de febrero en Bilbao","Berta Torres","2025-01-13 15:40:27"</t>
  </si>
  <si>
    <t>2688565485,"AA-Bilbao Díaz-Gimenez 25 feb. 2025","Alumni Berta test list","				General User: IESE Alumni Community &lt;alumnicommunity@iese.edu&gt;	","Proof - No te pierdas la sesión ""La economía en transición: situación, perspectivas y tendencias"" el 25 de febrero en Bilbao","Berta Torres","2025-01-13 15:44:46"</t>
  </si>
  <si>
    <t>2688565545,"AA-AMP Fall-BCN 2025 Pre-presentation Copy","Alumni Berta test list","				General User: IESE Alumni Association &lt;alumnicommunity@iese.edu&gt;	","Proof - Welcome to the IESE Alumni Community!","Berta Torres","2025-01-13 15:57:29"</t>
  </si>
  <si>
    <t>2688565563,"AA-AMP Fall-BCN 2025 Pre-presentation Copy","Alumni Berta test list","				General User: IESE Alumni Association &lt;alumnicommunity@iese.edu&gt;	","Proof - Welcome to the IESE Alumni Community!","Berta Torres","2025-01-13 15:59:59"</t>
  </si>
  <si>
    <t>2688582780,"AA-AMP Fall-BCN 2025 Presentation Day ","Alumni Berta test list","				General User: IESE Alumni Association &lt;alumnicommunity@iese.edu&gt;	","Proof - Your new journey begins now!","Berta Torres","2025-01-13 16:04:34"</t>
  </si>
  <si>
    <t>2688588627,"CMC IESE NOW_130125_EN_2","IESE NOW 2023 Yurena edition","				General User:  IESE NOW &lt;iesenow@global-mail.iese.edu&gt;	","Temporary rotations: building a more collaborative IESE + New intellectual property policy","Yurena Rivero","2025-01-13 16:05:40"</t>
  </si>
  <si>
    <t>2688689127,"Alumni_Recordatorio Semanal Madrid 13enero2025 Copy","Alumni_Team BCC 2024, Alumni All  Members Madrid - Spanish (WD), Alumni All  Members Madrid - English (WD)","				General User: IESE Alumni Association &lt;alp.madrid@global-mail.iese.edu&gt;	","Tu calendario de sesiones en IESE Madrid","Monica Mestres","2025-01-13 16:12:30"</t>
  </si>
  <si>
    <t>2688709053,"ALUMNI_BCN_13/01_Recordatorio semanal","ALUMNI_Lista test CGM ","				General User: IESE Alumni Association &lt;alp.bcn@global-mail.iese.edu&gt;	","Proof - Tu calendario de sesiones en el IESE Barcelona","Cristina García Montes","2025-01-13 16:28:20"</t>
  </si>
  <si>
    <t>2688709059,"Newsletter Insight 160125-EN-PROF","Profesores_Full_Time","				General User: IESE Insight &lt;insight@global-mail.iese.edu&gt;	","IESE’s most cited + new research from Profs. Jacob, De la Cierva, Villamor, Lee and Mueller-Frank","Natalia Celis","2025-01-16 08:00:00"</t>
  </si>
  <si>
    <t>2688709221,"Newsletter Insight 160125-EN","INSIGHT Newsletter EN","				General User: IESE Insight &lt;insight@global-mail.iese.edu&gt;	","New year, new fiscal policy?","Natalia Celis","2025-01-16 08:00:00"</t>
  </si>
  <si>
    <t>2688716037,"ALUMNI_BCN_13/01_Recordatorio semanal","Alumni_Team BCC 2024, Alumni All  Members Cataluña - Spanish (WD), Alumni All  Members Cataluña - English (WD)","				General User: IESE Alumni Association &lt;alp.bcn@global-mail.iese.edu&gt;	","Tu calendario de sesiones en el IESE Barcelona","Cristina García Montes","2025-01-13 17:00:00"</t>
  </si>
  <si>
    <t>2688716070,"SFP_Industria4.0_Last call_2425 ","SFP_BCN &amp; MAD Team_23-24, SFP_ inscritos_mobility, SFP_IND4_ES_last call, SFP_INDUSTRIA4.0_campañas","				General User: Programas Enfocados | IESE Business School &lt;iese@global-mail.iese.edu&gt;	","Industria 4.0: buscando la mejora continua y la optimización","María Herrador","2025-01-13 17:36:00"</t>
  </si>
  <si>
    <t>2688716157,"SFP_COMUNICAR MAD Masivo 2_2425 ","SFP_BCN &amp; MAD Team_23-24, SFP_COMUNICAR_24-25, SFP_DB_Comunicar","				General User: Programas Enfocados | IESE Business School &lt;iese@global-mail.iese.edu&gt;	","Transforma tu comunicación y conquista a tu audiencia","María Herrador","2025-01-13 18:47:00"</t>
  </si>
  <si>
    <t>2689023255,"MBA Admissions_MBA Student Panel Consulting, Finance and Tech Clubs 18022025","Sol MBA Test List","				General User: IESE Business School &lt;iese@global-mail.iese.edu&gt;	","Proof - Real Stories, Real Success: Student Club Webinars are back!","Sol Maluenda","2025-01-13 23:43:35"</t>
  </si>
  <si>
    <t>2689023264,"MBA Admissions_MBA Student Panel Consulting, Finance and Tech Clubs 18022025","Sol MBA Test List","				General User: IESE Business School &lt;iese@global-mail.iese.edu&gt;	","Proof - Real Stories, Real Success: Student Club Webinars are back!","Sol Maluenda","2025-01-13 23:46:12"</t>
  </si>
  <si>
    <t>2689023276,"MBA Admissions_MBA Student Panel Consulting, Finance and Tech Clubs 18022025","Sol MBA Test List","				General User: IESE Business School &lt;iese@global-mail.iese.edu&gt;	","Proof - Real Stories, Real Success: Student Club Webinars are back!","Sol Maluenda","2025-01-13 23:52:55"</t>
  </si>
  <si>
    <t>2689209855,"Alumni DACH 14 enero 2025","Alumni &amp; Members DACH , Alumni_Team BCC 2024","				General User: IESE Alumni Association &lt;alumnicommunity@global-mail.iese.edu&gt;	","IESE events in your region: Agenda January - February 2025","Cecilia Latouche","2025-01-14 10:30:44"</t>
  </si>
  <si>
    <t>2689215882,"YTP Info Session 1002025","Anna MBA Test List","				General User: IESE Business School | Executive Education &lt;iese@global-mail.iese.edu&gt;	","Proof - {{Recipient.FirstName}}","Anna Puigvert","2025-01-14 10:35:09"</t>
  </si>
  <si>
    <t>2689215888,"YTP Info Session 1002025","Anna MBA Test List","				General User: IESE Business School  &lt;iese@global-mail.iese.edu&gt;	","Proof - {{Recipient.FirstName}} learn about Young Talent Path and how to get pre-admitted to the IESE MBA!","Anna Puigvert","2025-01-14 10:38:51"</t>
  </si>
  <si>
    <t>2689216308,"IM-RE-ULTIMO CARTUCHO-ES","Team IM envío, List-Insc-Enc-Anteriores-CMPÑA REAL ESTATE_ES, List-Inscritos 5-6-7- REAL ESTATE-OPP -GENERAL_ES, ALP-BK_ES, IIM-RE-10 EMPRESAS@_ES, Real State Sector/Industria General_ES, Real State Sector/Industria General_EN, Public Sector/Industria General_ES, Retail Sector/Industria General_ES, ALP REAL ESTATE_ES, IIM List clicks portfolio RE_ES, Lista Ponentes RE 2023, Solicitud de Información-RE, List-EnvioRE-10dtoGral, Lista IM-RE-30dtoapply, Inscritos al 10 IESE RE- OC-OL, Real Estate IIM Workshop Impact_ES, Real Estate IIM Workshop Impact2_ES, List-Request Info-IESE-Real-Estate, Inscritos TMT - Solicitud de Información, Lista total RE envios","				General User: IESE Business School. 11 IESE Real Estate &lt;iese-global@iese.edu&gt;	","ULTIMAS PLAZAS -11 IESE Real Estate, Madrid 22 de enero de 2025 ¡No dejes que te lo cuenten, vívelo! ","Claudia Escobar","2025-01-14 16:00:00"</t>
  </si>
  <si>
    <t>2689217460,"MBA Admissions_AMA with Admissions Director 12022025","MBA All External Lists, MBA Massive - DB - FOP - ER - Req. Info, Campaign Hierarchy MBA PS015 21-22, 22-23, 23-24, 24-25, Pre-Embark MBA, MBA - Massive Opps without Submitted, Fairs List MBA PS015 21-22, 22-23, 23-24, 24-25","				General User: IESE Business School &lt;iese@global-mail.iese.edu&gt;	","Your MBA Pathway - application guide by Admissions Director, Paula Amorim!","Sol Maluenda","2025-01-14 13:47:10"</t>
  </si>
  <si>
    <t>2689284000,"Alumni_US San Francisco event","Alumni_Team BCC 2024, AA y MM California US","				General User: IESE Alumni Association &lt;alumnicommunity@global-mail.iese.edu&gt;	","Alumni event in San Francisco with Prof. Thomas Klueter","Cecilia Latouche","2025-01-14 14:07:39"</t>
  </si>
  <si>
    <t>2689286766,"AA-Bilbao Díaz-Gimenez 25 feb. 2025"," AA y MM AT Navarra-País Vasco-La Rioja, Alumni Team BCC 2024","				General User: IESE Alumni Community &lt;alumnicommunity@iese.edu&gt;	","IESE en Bilbao: No te pierdas la sesión de economía el 25 de febrero","Monica Mestres","2025-01-14 14:09:25"</t>
  </si>
  <si>
    <t>2689323552,"PDD Oneshot update data","Contacts with asset PDD-A-03-Madrid-2003","				General User: IESE Business School | Executive Education &lt;iese@global-mail.iese.edu&gt;	","Encuentro PDD-A-03: {{Recipient.FirstName}}, actualiza tus datos de contacto","Miguel Espinosa","2025-01-14 15:08:20"</t>
  </si>
  <si>
    <t>2689323900,"Newsletter Insight 160125-ES","INSIGHT Newsletter ES","				General User: IESE Insight &lt;insight@global-mail.iese.edu&gt;	","Nuevo año, nueva fiscalidad: lidera el cambio ","Natalia Celis","2025-01-16 08:00:00"</t>
  </si>
  <si>
    <t>2689348824,"Convo Real Estate","Periodistas Economía","				General User: IESE Communications &lt;iese@global-mail.iese.edu&gt;	","Convocatoria IESE - 11 Encuentro del sector inmobiliario del IESE","Ana Sesé","2025-01-14 16:05:16"</t>
  </si>
  <si>
    <t>2689353318,"Alumni_Dubai Event with the Dean Feb5","Alumni Test Mali","				General User: IESE Alumni Association &lt;alumnicommunity@global-mail.iese.edu&gt;	","Proof - IESE Exclusive Alumni and Friends Gathering in Dubai with Dean Franz Heukamp -  February 5 @8pm","Mali de Ribot","2025-01-14 16:38:55"</t>
  </si>
  <si>
    <t>2689353510,"Alumni_Riyadh Event with the Dean Feb3","Alumni Test Mali","				General User: IESE Alumni Association &lt;alumnicommunity@global-mail.iese.edu&gt;	","Proof - IESE Alumni and Friends Gathering with Dean Franz Heukamp, Riyadh - February 3 @8pm","Mali de Ribot","2025-01-14 16:51:28"</t>
  </si>
  <si>
    <t>2689488465,"Evento_IEP_GEMBA OD_BCN Netflix 15 Jan 2025 listado MBA DB over 37","Listado de SALES FORCE subido a Pardot YS GEMBA","				General User: IESE Business School &lt;iese@global-mail.iese.edu&gt;	","Last chance to register to our IESE Executive MBA Online Case Session Netflix - January 15th @2pm CET","Núria Llaberia","2025-01-14 17:42:45"</t>
  </si>
  <si>
    <t>2689749486,"2025-01-15 GMP OD Last Call","GMP OD 2025-01-15 registered","				General User: IESE Executive Education Munich &lt;iese@global-mail.iese.edu&gt;	","Your GMP online Session is about to start at 18:30 h!","Gabriela Savoi","2025-01-15 16:00:00"</t>
  </si>
  <si>
    <t>2690065521,"Alumni_STD JdG _marzo 2025","Alumni Berta test list","				General User: IESE Alumni Association &lt;AlumniCommunity@iese.edu&gt;	","Proof - Representantes de IESE Alumni: ¡Contamos contigo! - IESE Alumni Representatives: We are counting on you!","Berta Torres","2025-01-15 09:40:34"</t>
  </si>
  <si>
    <t>2690065533,"NEP_ZGZ_Women Executive Club_Sesión 13.02.25","NEP_ZGZ_WEC_Zaragoza, NEP_ZGZ_WEC_Event_Apuntadas","				General User: IESE Executive Education &lt;exedbcn@global-mail.iese.edu&gt;	","IESE | Women Executive Club Zaragoza, 13 de febrero a las 18h45","Rosana Garau","2025-01-16 08:15:00"</t>
  </si>
  <si>
    <t>2690065536,"YTP Info Session 1002025","Anna MBA Test List","				General User: IESE Business School  &lt;iese@global-mail.iese.edu&gt;	","Proof - {{Recipient.FirstName}} Learn about Young Talent Path and how to get pre-admitted to the IESE MBA!","Anna Puigvert","2025-01-15 09:49:07"</t>
  </si>
  <si>
    <t>2690065542,"YTP Info Session 1002025","Anna MBA Test List","				General User: IESE Business School  &lt;iese@global-mail.iese.edu&gt;	","Proof - {{Recipient.FirstName}} Learn about Young Talent Path and how to get pre-admitted to the IESE MBA!","Anna Puigvert","2025-01-15 09:51:26"</t>
  </si>
  <si>
    <t>2690065557,"Alumni_STD JdG _marzo 2025","Alumni Berta test list","				General User: IESE Alumni Association &lt;AlumniCommunity@iese.edu&gt;	","Proof - Representantes de IESE Alumni: ¡Contamos contigo! - IESE Alumni Representatives: We are counting on you!","Berta Torres","2025-01-15 09:57:45"</t>
  </si>
  <si>
    <t>2690065572,"Alumni_STD JdG _marzo 2025","Alumni Berta test list","				General User: IESE Alumni Association &lt;AlumniCommunity@iese.edu&gt;	","Proof - Representantes de IESE Alumni: ¡Contamos contigo! - IESE Alumni Representatives: We are counting on you!","Berta Torres","2025-01-15 10:01:56"</t>
  </si>
  <si>
    <t>2690065578,"February 2025 Dubai Networking Drinks","ALL Contacts Dubai","				General User: IESE Business School  &lt;iese@global-mail.iese.edu&gt;	","IESE Exclusive Alumni and Friends Gathering in Dubai with Dean Franz Heukamp -  February 5 @8pm","Mireia Ajates","2025-01-15 10:02:00"</t>
  </si>
  <si>
    <t>2690074581,"Alumni_Riyadh Networking Event February 2025","ALL Contacts Riyadh/Saudi Arabia","				General User: IESE Business School | Executive Education &lt;iese@global-mail.iese.edu&gt;	","IESE Alumni and Friends Gathering with Dean Franz Heukamp, Riyadh - February 3 @8pm","Mireia Ajates","2025-01-15 10:02:07"</t>
  </si>
  <si>
    <t>2690084949,"CIU Alumni Survey - EMBA 24 Class 21 FR 05","CIU Contacts with assets EMBA 21","				General User: IESE - Corporate Information Unit &lt;ciu@global-mail.iese.edu&gt;	","Help us make the EMBA even better - share your feedback!","Miguel Espinosa","2025-01-15 10:07:11"</t>
  </si>
  <si>
    <t>2690084952,"CIU Alumni Survey - EMBA 24 FR 05","CIU Contacts with assets EMBA 19, 14, 9","				General User: IESE - Corporate Information Unit &lt;ciu@global-mail.iese.edu&gt;	","Help us make the EMBA even better - share your feedback!","Miguel Espinosa","2025-01-15 10:07:24"</t>
  </si>
  <si>
    <t>2690084955,"CIU Alumni Survey - GEMBA 24 FR 05","CIU Contacts with assets GEMBA 19, 14, 9","				General User: IESE - Corporate Information Unit &lt;ciu@global-mail.iese.edu&gt;	","Help us make the G-EMBA even better—share your feedback!","Miguel Espinosa","2025-01-15 10:08:07"</t>
  </si>
  <si>
    <t>2690084958,"CIU Alumni Survey - MIM 24 FR 05","CIU Contacts with assets MIM 21","				General User: IESE - Corporate Information Unit &lt;ciu@global-mail.iese.edu&gt;	","Help us make the MIM even better - share your feedback!","Miguel Espinosa","2025-01-15 10:08:11"</t>
  </si>
  <si>
    <t>2690084961,"CIU Alumni Survey - GEMBA 24 Class 21 FR 04 Copy","CIU Contacts with assets GEMBA 21","				General User: IESE - Corporate Information Unit &lt;ciu@global-mail.iese.edu&gt;	","Help us make the G-EMBA even better—share your feedback!","Miguel Espinosa","2025-01-15 10:08:53"</t>
  </si>
  <si>
    <t>2690087574,"Alumni_STD JdG _marzo 2025","Alumni Berta test list","				General User: IESE Alumni Association &lt;AlumniCommunity@iese.edu&gt;	","Proof - Representantes de IESE Alumni: ¡Contamos contigo! - IESE Alumni Representatives: We are counting on you!","Berta Torres","2025-01-15 10:24:20"</t>
  </si>
  <si>
    <t>2690087586,"Alumni_STD JdG _marzo 2025","Alumni Berta test list","				General User: IESE Alumni Association &lt;AlumniCommunity@iese.edu&gt;	","Proof - Representantes de IESE Alumni: ¡Contamos contigo! - IESE Alumni Representatives: We are counting on you!","Berta Torres","2025-01-15 10:27:36"</t>
  </si>
  <si>
    <t>2690088477,"MBA Admissions_MBA Student Panel Consulting, Finance and Tech Clubs 18022025","Sol MBA Test List","				General User: IESE Business School &lt;iese@global-mail.iese.edu&gt;	","Proof - Real Stories, Real Success: Student Club Webinars are back!","Sol Maluenda","2025-01-15 10:36:00"</t>
  </si>
  <si>
    <t>2690098242,"Alumni_Reminder UK Breakfast Paco Ybarra Feb 11","AA y MM UK, Alumni Team BCC 2024","				General User: IESE Alumni Association &lt;alumnicommunity@global-mail.iese.edu&gt;	","Reminder: Alumni Breakfast in London with Paco Ybarra | Feb. 11","Cecilia Latouche","2025-01-15 11:06:16"</t>
  </si>
  <si>
    <t>2690101185,"Alumni_Riyadh Event with the Dean Feb3","Alumni Team BCC 2024, AA &amp; Participants Saudi Arabia","				General User: IESE Alumni Association &lt;alumnicommunity@global-mail.iese.edu&gt;	","IESE Alumni and friends gathering with Dean Franz Heukamp, Riyadh - February 3","Cecilia Latouche","2025-01-15 11:10:05"</t>
  </si>
  <si>
    <t>2690102418,"Alumni_Dubai Event with the Dean Feb5","Alumni Team BCC 2024, AA &amp; Participants Arab Emirates","				General User: IESE Alumni Association &lt;alumnicommunity@global-mail.iese.edu&gt;	","IESE Exclusive alumni and friends gathering in Dubai with Dean Franz Heukamp -  February 5","Cecilia Latouche","2025-01-15 11:15:57"</t>
  </si>
  <si>
    <t>2690103387,"Evento levante 30 ene 25 recordatorio","AA y MM Levante, Alumni Team BCC 2024","				General User: IESE Alumni | Agrupación Territorial de Levante &lt;iese@global-mail.iese.edu&gt;	","{{Recipient.FirstName}}, te esperamos en Valencia. Jueves, 30 de enero de 2025 | 19:00h","Monica Mestres","2025-01-15 12:26:45"</t>
  </si>
  <si>
    <t>2690108040,"Alumni_MBA Reunion 2025 50A - Reminder 1","Alumni Test Mali","				General User: IESE Alumni Association &lt;mbareunion@global-mail.iese.edu&gt;	","Proof - {{Recipient.FirstName}}, regístrate ya para la MBA Reunion y celebra tu 50 aniversario!!","Mali de Ribot","2025-01-15 12:59:00"</t>
  </si>
  <si>
    <t>2690108046,"Alumni_MBA Reunion 2025 - Reminder 1","Alumni Test Mali","				General User: IESE Alumni Association &lt;mbareunion@global-mail.iese.edu&gt;	","Proof - {{Recipient.FirstName}}, register now for the MBA Reunion 2025!","Mali de Ribot","2025-01-15 12:59:12"</t>
  </si>
  <si>
    <t>2690110077,"OD_PlanCom_Píldoras_ Dir_EN Ene25 v.2 OK header","DO_Plan_Com_Piloto_New_ Lover_ DIR_ENG, DO_Plan_Com_Piloto_New_ Dormant_ DIR_ENG","				General User: IESE Alumni Association &lt;alumnicommunity@iese.edu&gt;	","Recommended readings according to your profile","Natalia Mojarro","2025-01-15 13:11:28"</t>
  </si>
  <si>
    <t>2690112918,"OD_PlanCom_Píldoras_ Dir_ES Ene25 v.2 OK Header","DO_Plan_Com_Piloto_New_ Dormant_ DIR_ESP, DO_Plan_Com_Piloto_New_ Lover_ DIR_ESP","				General User: IESE Alumni Association &lt;alumnicommunity@iese.edu&gt;	","Te recomendamos estas lecturas según tu perfil","Natalia Mojarro","2025-01-15 13:13:36"</t>
  </si>
  <si>
    <t>2690115300,"OD_PlanCom_Píldoras_ Middle_EN Ene25 v.2 OK Header","DO_Plan_Com_Piloto_New_ Lover_ Middle_ENG, DO_Plan_Com_Piloto_New_ Dormant_ Middle_ENG","				General User: IESE Alumni Association &lt;alumnicommunity@iese.edu&gt;	","Recommended readings according to your profile","Natalia Mojarro","2025-01-15 13:17:51"</t>
  </si>
  <si>
    <t>2690117358,"OD_PlanCom_Píldoras_ Middle_ES Ene25 v.2 OK Header","DO_Plan_Com_Piloto_New_ Lover_ Middle_ESP, DO_Plan_Com_Piloto_New_Dormant_ Middle_ESP","				General User: IESE Alumni Association &lt;alumnicommunity@iese.edu&gt;	","Te recomendamos estas lecturas según tu perfil","Natalia Mojarro","2025-01-15 13:19:55"</t>
  </si>
  <si>
    <t>2690118681,"OD_PlanCom_Píldoras_ Spec_EN Ene25 v.2 OK  Header","DO_Plan_Com_Piloto_New_ Dormant_ Spec_ENG, DO_Plan_Com_Piloto_New_ Lover_ Spec_ENG","				General User: IESE Alumni Association &lt;alumnicommunity@iese.edu&gt;	","Recommended readings according to your profile","Natalia Mojarro","2025-01-15 13:23:35"</t>
  </si>
  <si>
    <t>2690119137,"OD_PlanCom_Píldoras_ Spec_ES Ene25 v.2 OK Header","DO_Plan_Com_Piloto_New_ Lover_ Spec_ESP, DO_Plan_Com_Piloto_New_ Dormant_ Spec_ESP","				General User: IESE Alumni Association &lt;alumnicommunity@iese.edu&gt;	","Te recomendamos estas lecturas según tu perfil","Natalia Mojarro","2025-01-15 13:24:51"</t>
  </si>
  <si>
    <t>2690119620,"Alumni_STD JdG _marzo 2025","Alumni Berta test list","				General User: IESE Alumni Association &lt;AlumniCommunity@iese.edu&gt;	","Proof - Representantes de IESE Alumni: ¡Contamos contigo! - IESE Alumni Representatives: We are counting on you!","Berta Torres","2025-01-15 13:40:37"</t>
  </si>
  <si>
    <t>2690119629,"Alumni_STD JdG _marzo 2025","Alumni Berta test list","				General User: IESE Alumni Association &lt;AlumniCommunity@iese.edu&gt;	","Proof - Representantes de IESE Alumni: ¡Contamos contigo! - IESE Alumni Representatives: We are counting on you!","Berta Torres","2025-01-15 13:45:11"</t>
  </si>
  <si>
    <t>2690121369,"MBA Admissions Miami One-to-One 24022025","NORTH America Copy MBA All External Lists, NORTH AMERICA COPY MBA Massive - DB - FOP - ER - Req. Info, North AMERICA COPY Pre-Embark MBA, North AMERICA MBA - Massive Opps with Submitted, North AMERICA MBA - Massive Opps without Submitted, North America Campaign Hierarchy MBA PS015 21-22, 22-23, 23-24, 24-25, North America Fairs List MBA PS015 22-23, 23-24, 24-25","				General User: IESE Business School | Executive Education &lt;iese@global-mail.iese.edu&gt;	","{{Recipient.FirstName}}, Sign Up and Connect with MBA Admissions Team in Miami!","Lais Yoshida","2025-01-15 15:00:00"</t>
  </si>
  <si>
    <t>2690133453,"SFP_Proyectos spring_Masivo 1_24-25 ","SFP_PROYECTOS_masivo_NO AA_2324, SFP_BCN &amp; MAD Team_23-24, SFP_PROYECTOS_Campañas_24-25, SFP_PROYECTOS_masivo_3_2425","				General User: Programas Enfocados | IESE Business School &lt;iese@global-mail.iese.edu&gt;	","Lleva la gestión de tus proyectos al siguiente nivel","María Herrador","2025-01-15 14:19:54"</t>
  </si>
  <si>
    <t>2690164362,"SFP_Alumni_MAD_ENERO_ 24-25","AA Madrid+Levante activos 3 últimos meses, SFP_BCN &amp; MAD Team_23-24","				General User: Programas Enfocados | IESE Business School &lt;iese@global-mail.iese.edu&gt;	","Claves para anticipar y afrontar los retos de 2025","María Herrador","2025-01-15 18:45:00"</t>
  </si>
  <si>
    <t>2690171520,"SFP_ALUMNI_Resto de ESP y LATINOAMERICA _24-25_ENERO","AA Resto de ESP y LATINOAMERICA activos 3 últimos meses, SFP_BCN &amp; MAD Team_23-24","				General User: Programas Enfocados | IESE Business School &lt;iese@global-mail.iese.edu&gt;	","Claves para anticipar y afrontar los retos de 2025","María Herrador","2025-01-15 18:35:00"</t>
  </si>
  <si>
    <t>2690441772,"GEMBA Open Day January 15, thank you for  your interest","Registered GEMBA Open Day Jan 15 2025","				General User: IESE Business School &lt;iese@global-mail.iese.edu&gt;	","IESE Global Executive MBA Open Day– thanks for your interest","Mireia Ajates","2025-01-15 16:13:06"</t>
  </si>
  <si>
    <t>2690451045,"Feb 3 2025 Alumni &amp; Friends gathering with Dean Franz Heukamp","Anna MBA Test List","				General User: IESE Business School  &lt;iese@global-mail.iese.edu&gt;	","Proof - Exclusive networking cocktail with Dean Franz Heukamp in Riyadh","Anna Puigvert","2025-01-15 16:31:58"</t>
  </si>
  <si>
    <t>2690451051,"Feb 3 2025 Alumni &amp; Friends gathering with Dean Franz Heukamp","Anna MBA Test List","				General User: IESE Business School  &lt;iese@global-mail.iese.edu&gt;	","Proof - Exclusive networking cocktail with Dean Franz Heukamp in Riyadh","Anna Puigvert","2025-01-15 16:33:22"</t>
  </si>
  <si>
    <t>2690451642,"Feb 3 2025 Alumni &amp; Friends gathering with Dean Franz Heukamp","Anna MBA Test List","				General User: IESE Business School  &lt;iese@global-mail.iese.edu&gt;	","Proof - Exclusive networking cocktail with Dean Franz Heukamp in Riyadh","Anna Puigvert","2025-01-15 16:40:33"</t>
  </si>
  <si>
    <t>2690451669,"AA-Portugal F. Heukamp Feb. 13 2025","Alumni Berta test list","				General User: IESE Alumni Community &lt;AlumniCommunity@iese.edu&gt;	","Proof - You're Invited! Insights from IESE Dean Franz Heukamp February 13 in Lisbon","Berta Torres","2025-01-15 16:43:26"</t>
  </si>
  <si>
    <t>2690451696,"AA-Portugal F. Heukamp Feb. 13 2025","Alumni Berta test list","				General User: IESE Alumni Community &lt;AlumniCommunity@iese.edu&gt;	","Proof - You're Invited! Insights from IESE Dean Franz Heukamp February 13 in Lisbon","Berta Torres","2025-01-15 16:45:28"</t>
  </si>
  <si>
    <t>2690451798,"SFP_ Alumni_INTERN_24-25ENG_ENERO","AA Internacionales ENG activos 3 últimos meses, SFP_BCN &amp; MAD Team_23-24","				General User: IESE Business School | Executive Education &lt;iese@global-mail.iese.edu&gt;	","Set your 2025 Goals🚀","Tatiana Coba","2025-01-15 19:30:00"</t>
  </si>
  <si>
    <t>2690496693,"SFP_ Alumni_BCN _24-25 _ENERO","AA Andorra + Baleares + Cataluña RC PARDOT activos 3 últimos meses, SFP_BCN &amp; MAD Team_23-24","				General User: Programas Enfocados | IESE Business School &lt;iese@global-mail.iese.edu&gt;	","Establece tus metas para el 2025🚀","Tatiana Coba","2025-01-15 19:30:00"</t>
  </si>
  <si>
    <t>2690496723,"MBA Admissions_MBA Student Panel Consulting, Finance and Tech Clubs 18022025","MBA - Massive Opps with Submitted, MBA All External Lists, MBA Massive - DB - FOP - ER - Req. Info, Campaign Hierarchy MBA PS015 21-22, 22-23, 23-24, 24-25, Pre-Embark MBA, Fairs List MBA PS015 21-22, 22-23, 23-24, 24-25","				General User: IESE Business School &lt;iese@global-mail.iese.edu&gt;	","Real Stories, Real Success: Student Club Webinars are back!","Sol Maluenda","2025-01-16 13:30:00"</t>
  </si>
  <si>
    <t>2690496831,"ALUMNI_Eventos Aragón 24-25","Alumni Berta test list","				General User: IESE Alumni Association &lt;alp.bcn@global-mail.iese.edu&gt;	","Proof - Tu calendario de sesiones en el IESE Barcelona","Berta Torres","2025-01-15 17:34:56"</t>
  </si>
  <si>
    <t>2691008589,"Alumni_STD JdG _marzo 2025","Alumni Berta test list","				General User: IESE Alumni Association &lt;AlumniCommunity@iese.edu&gt;	","Proof - Representantes de IESE Alumni: ¡Contamos contigo! - IESE Alumni Representatives: We are counting on you!","Berta Torres","2025-01-16 09:13:56"</t>
  </si>
  <si>
    <t>2691008595,"Alumni_STD JdG _marzo 2025","Alumni Berta test list","				General User: IESE Alumni Association &lt;AlumniCommunity@iese.edu&gt;	","Proof - Representantes de IESE Alumni: ¡Contamos contigo! - IESE Alumni Representatives: We are counting on you!","Berta Torres","2025-01-16 09:15:34"</t>
  </si>
  <si>
    <t>2691008790,"20250114 Nw Insight para Publishing ENG","Particulares_ENG_Publishing_nw_OK","				General User: IESE Publishing &lt;publishing@global-mail.iese.edu&gt;	","New year, new fiscal policy?","Miguel Espinosa","2025-01-16 10:22:24"</t>
  </si>
  <si>
    <t>2691008793,"20250114 Nw Insight para Publishing ESP","Particulares_ESP_Publishing_nw","				General User: IESE Publishing &lt;publishing@global-mail.iese.edu&gt;	","Nuevo año, nueva fiscalidad: lidera el cambio ","Miguel Espinosa","2025-01-16 10:22:28"</t>
  </si>
  <si>
    <t>2691008796,"CAPELLANÍA Enero 2025","Suscritos_Capellania","				General User: Capellanía &lt;capellania@global-mail.iese.edu&gt;	","Primero amor, luego técnica","Miguel Espinosa","2025-01-16 10:22:33"</t>
  </si>
  <si>
    <t>2691008799,"MBA Admissions IESE Future Leaders in Sustainability Award 2025 ","MBA All External Lists, MBA Massive - DB - FOP - ER - Req. Info, Campaign Hierarchy MBA PS015 21-22, 22-23, 23-24, 24-25, Pre-Embark MBA, MBA - Massive Opps without Submitted, Fairs List MBA PS015 21-22, 22-23, 23-24, 24-25","				General User: IESE Business School &lt;iese@global-mail.iese.edu&gt;	","Be a Future Leader in Sustainability!","Miguel Espinosa","2025-01-16 10:22:57"</t>
  </si>
  <si>
    <t>2691091017,"LIB24_Training webinar: LSEG Workspace_Jan25","LIB_MBA 2025, LIB_MBA 2026, Alumnos_Doctoral_Updated20122024, Asistentes_BCN_Updated20122024, Asistentes_MAD_Updated20122024, Personal_Docente_BCN_Updated20122024, Personal_Docente_MAD_Updated20122024","				General User: IESE Library &lt;library@global-mail.iese.edu&gt;	","Training webinar: LSEG Workspace","Miguel Espinosa","2025-01-16 11:55:00"</t>
  </si>
  <si>
    <t>2691091068,"SFP-MjCONSEJOS_ENCUENTRO-2425"," Assets MJConsejos all time, SFP_MjConsejos_opp","				General User: Profª. Nuria Chinchilla  &lt;iese@global-mail.iese.edu&gt;	","{{Recipient.FirstName}}, contamos contigo: V Encuentro ""Mujeres en consejos de administración""","María Herrador","2025-01-16 11:36:18"</t>
  </si>
  <si>
    <t>2691094986,"Alumni_MBA Reunion 2025 50A - Reminder 1","Alumni_Team BCC 2024, MBA Reunion 2025 - MBA-75","				General User: IESE Alumni Association &lt;mbareunion@global-mail.iese.edu&gt;	","{{Recipient.FirstName}}, regístrate ya para el 50 Aniversario de tu graduación de MBA!","Cecilia Latouche","2025-01-16 12:00:13"</t>
  </si>
  <si>
    <t>2691095109,"Alumni_MBA Reunion 2025 - Reminder 1","Alumni_Team BCC 2024, MBA Reunion 2025 - MBA-20, MBA Reunion 2025 - MBA-15, MBA Reunion 2025 - MBA-10, MBA Reunion 2025 - MBA-05, MBA Reunion 2025 - MBA-00, MBA Reunion 2025 - MBA-90, MBA Reunion 2025 - MBA-95, MBA Reunion 2025 - MBA-85, MBA Reunion 2025 - MBA-80","				General User: IESE Alumni Association &lt;mbareunion@global-mail.iese.edu&gt;	","{{Recipient.FirstName}}, register now for your MBA Reunion 2025!","Cecilia Latouche","2025-01-16 12:12:32"</t>
  </si>
  <si>
    <t>2691099303,"Alumni_MBA Reunion 2025 1K - Reminder 1","ALUMNI_Ceci Latouche_test","				General User: IESE Alumni Association &lt;mbareunion@global-mail.iese.edu&gt;	","Proof - {{Recipient.FirstName}}, register now for your graduation 1,000 day anniversary!","Mali de Ribot","2025-01-16 12:26:53"</t>
  </si>
  <si>
    <t>2691099312,"Alumni_MBA Reunion 2025 1K - Reminder 1","Alumni_Team BCC 2024, MBA Reunion 2025 - MBA-22","				General User: IESE Alumni Association &lt;mbareunion@global-mail.iese.edu&gt;	","{{Recipient.FirstName}}, register now for your MBA graduation 1,000 day anniversary!","Cecilia Latouche","2025-01-16 12:29:17"</t>
  </si>
  <si>
    <t>2691168720,"2025-01-15 GMP OD PostCom no attended -declined","2025-01-15 GMP OD no attended -declined","				General User: IESE Executive Education Munich &lt;iese@global-mail.iese.edu&gt;	","We missed you at our GMP online session!","Gabriela Savoi","2025-01-16 15:45:00"</t>
  </si>
  <si>
    <t>2691206397,"Journey Admitidos PDD Flexible. A punto de comenzar","PDD Flex Equipo, PDD-Flexible-2-2025 Admitidos solo enrolados","				General User: PDD Flexible &lt;info@programs-mail.iese.edu&gt;	","PDD Flexible 2025 El viaje está a punto de comenzar","Rocío Vázquez","2025-01-16 15:21:31"</t>
  </si>
  <si>
    <t>2691206403,"REDBA 24-25 -  201 FORO  Reminder","Sílvia Munné Test List","				General User: IESE Business Angels &lt;iese@global-mail.iese.edu&gt;	","Proof - 201º Foro inversión - 23 enero 2025","Sílvia Munné","2025-01-16 15:22:35"</t>
  </si>
  <si>
    <t>2691206937,"Alumni_STD JdG _marzo 2025","Alumni Berta test list","				General User: IESE Alumni Association &lt;AlumniCommunity@iese.edu&gt;	","Proof - Representantes de IESE Alumni: ¡Contamos contigo! - IESE Alumni Representatives: We are counting on you!","Berta Torres","2025-01-16 15:48:55"</t>
  </si>
  <si>
    <t>2691247524,"Development DACH Donors Newsletter January","ADV_Major_Staff_NL, 2024-2025 Newsletter Development DACH","				General User: José Pons &lt;development@global-mail.iese.edu&gt;	","IESE Donors &amp; Friends Newsletter | January: Blazing new paths","Monica Mestres","2025-01-16 16:16:15"</t>
  </si>
  <si>
    <t>2691317181,"AA-Portugal F. Heukamp Feb. 13 2025","AA y MM  Portugal, Alumni Team BCC 2024","				General User: IESE Alumni Community &lt;AlumniCommunity@iese.edu&gt;	","You're Invited! Insights from IESE Dean Franz Heukamp February 13 in Lisbon","Cecilia Latouche","2025-01-16 16:50:56"</t>
  </si>
  <si>
    <t>2691530589,"Development US Donors Newsletter January","ADV_Major_Staff_NL, Development NL NYC, 2024-2025 Newsletter Development US","				General User: Begoña de Ros-Raventós &lt;development@global-mail.iese.edu&gt;	","IESE Donors &amp; Friends Newsletter | January: Blazing new paths","Monica Mestres","2025-01-16 18:28:43"</t>
  </si>
  <si>
    <t>2691915354,"AA-AMP Fall-BCN 2025 Pre-presentation ","Alumni Berta test list","				General User: IESE Alumni Association &lt;alumnicommunity@iese.edu&gt;	","Proof - Welcome to the IESE Alumni Community!","Berta Torres","2025-01-17 10:48:19"</t>
  </si>
  <si>
    <t>2691915372,"AA Galicia Evento 30ene25 Recordatorio","Alumni Team BCC 2024, AA y MM Galicia y Asturias","				General User: IESE Alumni | Agrupación Territorial Galicia y Asturias &lt;iese@global-mail.iese.edu&gt;	","{{Recipient.FirstName}}, te esperamos en Santiago de Compostela. Jueves, 30 de enero de 2025 | 18:00h. ","Monica Mestres","2025-01-17 11:17:31"</t>
  </si>
  <si>
    <t>2691921231,"Alumni_UK Breakfast Jordi Canals Feb 18","Alumni Test Mali","				General User: IESE Alumni Association &lt;alumnicommunity@global-mail.iese.edu&gt;	","Proof - Proof - IESE Alumni Breakfast with Paco Ybarra | Feb. 17, 8:00 am","Mali de Ribot","2025-01-17 11:33:15"</t>
  </si>
  <si>
    <t>2691936795,"Alumni PDD-A-2025 paso de Ecuador","CES - PDD-A-2025 - Feed","				General User: IESE Alumni Association | PDD-A-2025 &lt;AlumniCommunity@global-mail.iese.edu&gt;	","¡A medio camino de este gran viaje! ✈️","Almudena Maceira","2025-01-17 13:48:34"</t>
  </si>
  <si>
    <t>2691936948,"2025-01-29 EMBA OD Case Access and Zoom Link","2025-01-29 EMBA OD registered","				General User: IESE Business School &lt;iese@global-mail.iese.edu&gt;	","Case Access and Zoom Link for the EMBA online Session, January 29, 2025","Gabriela Savoi","2025-01-17 16:00:00"</t>
  </si>
  <si>
    <t>2692274298,"SFP_Navigating IT Architecture_ Sprint","SFP_NO ALUMNI_Sprints 24-25, Registrados OD Digital 6N, Registered OD Digital , SFP_NAvigatingIT_Campaigns","				User: Anna Olivas	","Building Blocks for a Data-Driven Organization","Tatiana Coba","2025-01-17 17:30:00"</t>
  </si>
  <si>
    <t>2692339017,"ALUMNI_Eventos Aragón 24-25","Alumni Berta test list","				General User: IESE Alumni Association &lt;AlumniCommunity@iese.edu&gt;	","Proof - Tu calendario de sesiones en Aragón","Berta Torres","2025-01-17 18:05:24"</t>
  </si>
  <si>
    <t>2692339071,"ALUMNI_Eventos Aragón 24-25","Alumni Berta test list","				General User: IESE Alumni Association &lt;AlumniCommunity@iese.edu&gt;	","Proof - Tu calendario de sesiones en Aragón","Berta Torres","2025-01-17 18:12:07"</t>
  </si>
  <si>
    <t>2692339113,"ALUMNI_Eventos Aragón 24-25","Alumni Berta test list","				General User: IESE Alumni Association &lt;AlumniCommunity@iese.edu&gt;	","Proof - Tu calendario de sesiones en Aragón","Berta Torres","2025-01-17 18:13:48"</t>
  </si>
  <si>
    <t>2692339125,"ALUMNI_Eventos Aragón 24-25","Alumni Berta test list","				General User: IESE Alumni Association &lt;AlumniCommunity@iese.edu&gt;	","Proof - Tu calendario de sesiones en Aragón","Berta Torres","2025-01-17 18:15:06"</t>
  </si>
  <si>
    <t>2692339230,"AA-AMP Fall-BCN 2025 Pre-presentation ","Alumni Team BCC 2024, AMP Fall-BCN 2025","				General User: IESE Alumni Association &lt;alumnicommunity@iese.edu&gt;	","Welcome to the IESE Alumni Community!","Berta Torres","2025-01-21 10:00:00"</t>
  </si>
  <si>
    <t>2692361835,"Alumni_UK Breakfast Jordi Canals Feb 18","Alumni Test Mali","				General User: IESE Alumni Association &lt;alumnicommunity@global-mail.iese.edu&gt;	","Proof - IESE Alumni Breakfast with Prof. Jordi Canals | Feb. 18, 8:00 am","Mali de Ribot","2025-01-20 09:41:06"</t>
  </si>
  <si>
    <t>2692362162,"AA-Geopolitical Megatrends and the Polish Economy, Feb. 20_Save the Date","Alumni Berta test list","				General User: IESE Alumni Community &lt;AlumniCommunity@iese.edu&gt;	","Proof - Session on Geopolitical Megatrends and the Polish Economy, Feb.20","Berta Torres","2025-01-20 10:54:43"</t>
  </si>
  <si>
    <t>2692362168,"CMC IESE NOW_200125_EN","IESE Now_Lista para envíos de prueba","				General User:  IESE NOW &lt;iesenow@global-mail.iese.edu&gt;	","From the Executive Committee: Changes in the MiM and CMC","Yurena Rivero","2025-01-20 10:55:16"</t>
  </si>
  <si>
    <t>2692362228,"SFP_ ESG_MACE-NS-GTD-MUC_INTERN No Alumni ","SFP_24-25 NO AA Alumni with opening restrictions of 90 days, SFP-MUC-List Invite ExecEdu 2024-2025","				General User: IESE Business School | Executive Education &lt;iese@global-mail.iese.edu&gt;	","Start Acting - 2025 is Your Year to Make the Change","Gabriela Savoi","2025-01-20 11:45:00"</t>
  </si>
  <si>
    <t>2692362231,"AA-Geopolitical Megatrends and the Polish Economy, Feb. 20_Save the Date","Alumni Berta test list","				General User: Michal Zborowski  &lt;AlumniCommunity@iese.edu&gt;	","Proof - Session on Geopolitical Megatrends and the Polish Economy, Feb.20","Berta Torres","2025-01-20 11:22:56"</t>
  </si>
  <si>
    <t>2692363023,"AA-Geopolitical Megatrends and the Polish Economy, Feb. 20_Save the Date","Alumni Berta test list","				General User: Michal Zborowski  &lt;AlumniCommunity@iese.edu&gt;	","Proof - Session on Geopolitical Megatrends and the Polish Economy, Feb.20","Berta Torres","2025-01-20 11:30:48"</t>
  </si>
  <si>
    <t>2692363029,"AA-Geopolitical Megatrends and the Polish Economy, Feb. 20_Save the Date","Alumni Berta test list","				General User: Michal Zborowski  &lt;AlumniCommunity@iese.edu&gt;	","Proof - Session on Geopolitical Megatrends and the Polish Economy, Feb.20","Berta Torres","2025-01-20 11:31:39"</t>
  </si>
  <si>
    <t>2692363041,"AA-Geopolitical Megatrends and the Polish Economy, Feb. 20_Save the Date","Alumni Berta test list","				General User: Michal Zborowski  &lt;AlumniCommunity@iese.edu&gt;	","Proof - Session on Geopolitical Megatrends and the Polish Economy, Feb.20","Berta Torres","2025-01-20 11:32:50"</t>
  </si>
  <si>
    <t>2692416672,"Feb 5 2025 Alumni &amp; Friends gathering with Dean Franz Heukamp Dubai","Anna MBA Test List","				General User: IESE Business School  &lt;iese@global-mail.iese.edu&gt;	","Proof - Exclusive networking cocktail with Dean Franz Heukamp in Dubai","Anna Puigvert","2025-01-20 11:47:26"</t>
  </si>
  <si>
    <t>2692424034,"XVII BUSINES ANGELS ACADEMY v1","Sílvia Munné Test List","				General User: IESE Business Angels &lt;iese@global-mail.iese.edu&gt;	","Proof - XVII Business Angels &amp; Family Offices Academy.","Sílvia Munné","2025-01-20 12:04:12"</t>
  </si>
  <si>
    <t>2692424046,"AA-EMBA BCN 2026 Booth ","Alumni Berta test list","				General User: IESE Alumni Association &lt;alumnicommunity@iese.edu&gt;	","Proof - We’ll see you tomorrow!","Berta Torres","2025-01-20 12:12:23"</t>
  </si>
  <si>
    <t>2692424055,"AA-EMBA BCN 2026 Booth ","Alumni Berta test list","				General User: IESE Alumni Association &lt;alumnicommunity@iese.edu&gt;	","Proof - We’ll see you tomorrow!","Berta Torres","2025-01-20 12:15:06"</t>
  </si>
  <si>
    <t>2692424064,"MBA Admissions_AFRICA One to One with Admissions Feb 2025","Bronagh MBA Test List","				General User: IESE Business School  &lt;iese@global-mail.iese.edu&gt;	","Proof - {{Recipient.FirstName}} Virtual Africa One-to-One with MBA Admissions","Bronagh Lee","2025-01-20 12:15:33"</t>
  </si>
  <si>
    <t>2692424076,"AA-EMBA BCN 2026 Booth ","Alumni Team BCC 2024, EMBA-BCN-2026 Weekly Envio, EMBA-BCN-2026 BiWeekly Envios","				General User: IESE Alumni Association &lt;alumnicommunity@iese.edu&gt;	","We’ll see you tomorrow!","Berta Torres","2025-01-20 12:16:35"</t>
  </si>
  <si>
    <t>2692452750,"ALUMNI_ EMBA Reunion Bcn 2025_Save the Date  ","Alumni Berta test list","				General User: IESE Alumni Association &lt;AlumniCommunity@global-mail.iese.edu&gt;	","Proof - Register now for the EMBA Reunion! Barcelona, March 13","Berta Torres","2025-01-20 13:20:26"</t>
  </si>
  <si>
    <t>2692452771,"ALUMNI_SA_MiM_2025-A","AA Alumni Madrid para envíos, AA_MiM-2025-Section_A","				General User: MiM 2025. IESE Alumni Association &lt;Alumni-Madrid@alumni-mail.iese.edu&gt;	","Alumni Membership. Yours to explore","Angela Valenzuela","2025-01-20 13:36:23"</t>
  </si>
  <si>
    <t>2692452972,"ALUMNI_ EMBA Reunion Bcn 2025_Save the Date  ","Alumni Berta test list","				General User: IESE Alumni Association &lt;AlumniCommunity@global-mail.iese.edu&gt;	","Proof - Register now for the EMBA Reunion! Barcelona, March 13","Berta Torres","2025-01-20 13:55:38"</t>
  </si>
  <si>
    <t>2692453584,"ALUMNI_BCN_20/01_Recordatorio semanal","Alumni_Team BCC 2024, Alumni All  Members Cataluña - Spanish (WD), Alumni All  Members Cataluña - English (WD)","				General User: IESE Alumni Association &lt;alp.bcn@global-mail.iese.edu&gt;	","Tu calendario de sesiones en el IESE Barcelona","Monica Mestres","2025-01-20 14:55:00"</t>
  </si>
  <si>
    <t>2692514712,"Alumni US events January and February 2025","ALUMNI_bcc for Alumni staff SLV, AA, MM &amp; Friends - NY, AA y  MM United States, Alumni_NY Friends, Copy of Development NL","				General User: IESE Alumni Association &lt;alumnicommunity@global-mail.iese.edu&gt;	","IESE US: Upcoming Alumni Events","Cecilia Latouche","2025-01-20 15:07:25"</t>
  </si>
  <si>
    <t>2692514715,"ALUMNI_ EMBA Reunion Bcn 2025_Save the Date  ","Alumni Team BCC 2024, EMBA Reunion Bcn 2025","				General User: IESE Alumni Association &lt;AlumniCommunity@global-mail.iese.edu&gt;	","Register now for the EMBA Reunion! Barcelona, March 13","Cecilia Latouche","2025-01-20 17:30:00"</t>
  </si>
  <si>
    <t>2692786842,"Newsletter magazine 3001 ENG","Natalia Celis Test","				General User: IESE INSIGHT &lt;insight@global-mail.iese.edu&gt;	","Proof - Strategies to create a more equitable world","Natalia Celis","2025-01-20 15:42:06"</t>
  </si>
  <si>
    <t>2692847742,"Alumni_Recordatorio Semanal Madrid 20enero2025","Alumni_Team BCC 2024, Alumni All  Members Madrid - Spanish (WD), Alumni All  Members Madrid - English (WD)","				General User: IESE Alumni Association &lt;alp.madrid@global-mail.iese.edu&gt;	","Tu calendario de sesiones en IESE Madrid","Monica Mestres","2025-01-20 16:16:59"</t>
  </si>
  <si>
    <t>2692904514,"Newsletter magazine 3001 ENG","Natalia Celis Test","				General User: IESE INSIGHT &lt;insight@global-mail.iese.edu&gt;	","Proof - Strategies to create a more equitable world","Natalia Celis","2025-01-20 16:26:48"</t>
  </si>
  <si>
    <t>2692905444,"ALUMNI_BCN_20/01_NoMiembros_ALP enero ","ALUMNI_Lista test CGM ","				General User: IESE Alumni Association &lt;alp.bcn@global-mail.iese.edu&gt;	","Proof - Tu calendario de sesiones en el IESE Barcelona","Cristina García Montes","2025-01-20 16:33:52"</t>
  </si>
  <si>
    <t>2692905792,"ALUMNI_BCN_20/01_NoMiembros_ALP enero ","ALUMNI_Lista test CGM ","				General User: IESE Alumni Association &lt;alp.bcn@global-mail.iese.edu&gt;	","Proof - Tu calendario de sesiones en el IESE Barcelona","Cristina García Montes","2025-01-20 16:49:08"</t>
  </si>
  <si>
    <t>2692905861,"CMC IESE NOW_200125_EN_2","IESE NOW 2023 Yurena edition","				General User:  IESE NOW &lt;iesenow@global-mail.iese.edu&gt;	","From the Executive Committee: Changes in the MiM and CMC","Yurena Rivero","2025-01-20 16:56:04"</t>
  </si>
  <si>
    <t>2692908354,"ALUMNI_BCN_20/01_NoMiembros_ALP enero ","AA y MM AT Aragón, Alumni_Team BCC 2024, Alumni All  Cataluña - Spanish (WD), Alumni All  Cataluña - English (WD), ALUMNI_No miembros Levante","				General User: IESE Alumni Association &lt;alp.bcn@global-mail.iese.edu&gt;	","Tu calendario de sesiones en el IESE Barcelona","Cecilia Latouche","2025-01-20 16:59:32"</t>
  </si>
  <si>
    <t>2692951878,"Feb 3 2025 Alumni &amp; Friends gathering with Dean Franz Heukamp","Riyadh Campaign Hierarchy MBA PS015 20-21, 21-22, 22-23, 23-24, Riyadh MBA All External Lists, RIYADH - MBA - Massive Opps with Submitted, Riyadh - MBA - Massive Opps without Submitted, Riyadh - MBA Massive - DB - FOP - ER - Req. Info, Riyadh Fairs List MBA PS015 23-24, 24-25, Riyadh -  Pre-Embark MBA, RIYADH - MBA - Massive Opps with full deposit","				General User: IESE Business School  &lt;iese@global-mail.iese.edu&gt;	","Exclusive networking cocktail with Dean Franz Heukamp in Riyadh","Miguel Espinosa","2025-01-20 17:06:46"</t>
  </si>
  <si>
    <t>2692957737,"SFP_Innov.A_HTMLLC_2425   ","SFP_BCN &amp; MAD Team, SFP_NO ALUMNI_Sprints 24-25, Registrados OD Digital 6N, SFP_Campañas_ Innovacion_ES , Registered OD Digital , Asset de Innovación Online","				General User: Programas enfocados  &lt;iese@global-mail.iese.edu&gt;	","¿ Estás preparado para llevar tu estrategia de innovación al siguiente nivel?","Tatiana Coba","2025-01-20 19:30:00"</t>
  </si>
  <si>
    <t>2693232969,"MBA Admissions_Exploring IESEs Tools for Empowring Entrepreneurs 25022025","Sol MBA Test List","				General User: IESE Business School &lt;iese@global-mail.iese.edu&gt;	","Proof - Join us online and find out more about our Entreprenurial Ecosystem!","Sol Maluenda","2025-01-20 18:34:36"</t>
  </si>
  <si>
    <t>2693292912,"MBA Admissions_AMA with Admissions Director 12022025 2nd reminder","Sol MBA Test List","				General User: IESE Business School &lt;iese@global-mail.iese.edu&gt;	","Proof - Your MBA Pathway - application guide by Admissions Director, Paula Amorim!","Sol Maluenda","2025-01-20 19:01:30"</t>
  </si>
  <si>
    <t>2693628141,"MBA Admissions_MBA Student Panel Consulting, Finance and Tech Clubs 18022025 2nd reminder","Sol MBA Test List","				General User: IESE Business School &lt;iese@global-mail.iese.edu&gt;	","Proof - Real Stories, Real Success: Student Club Webinars are back!","Sol Maluenda","2025-01-20 23:50:31"</t>
  </si>
  <si>
    <t>2693893290,"OMG TEST MBA Admissions_MBA Student Panel Consulting, Finance and Tech Clubs 18022025 Copy","OMG_CONTROL","				General User: IESE Business School &lt;iese@global-mail.iese.edu&gt;	","Real Stories, Real Success: Student Club Webinars are back!","OMEGA CRM CONSULTING","2025-01-21 11:12:58"</t>
  </si>
  <si>
    <t>2693893299,"AA-Geopolitical Megatrends and the Polish Economy, Feb. 20_Save the Date","Alumni Berta test list","				General User: Alumni Community &lt;AlumniCommunity@iese.edu&gt;	","Proof - Session on Geopolitical Megatrends and the Polish Economy, Feb.20","Berta Torres","2025-01-21 11:17:52"</t>
  </si>
  <si>
    <t>2693893320,"YTP Info Session 1002025","All MBA contacts &lt;3y of exp., Jan 2025 IESE MBA/MIM – Open Day Máster Ingeniería UNAV 150125 PS015 24-25","				General User: IESE Business School  &lt;iese@global-mail.iese.edu&gt;	","{{Recipient.FirstName}} Learn about Young Talent Path and how to get pre-admitted to the IESE MBA!","Natalia Mojarro","2025-01-21 11:37:26"</t>
  </si>
  <si>
    <t>2693915247,"CIU Alumni Survey - MIM 24 FR 06","CIU Contacts with assets MIM 21","				General User: IESE - Corporate Information Unit &lt;ciu@global-mail.iese.edu&gt;	","Help us make the MIM even better - share your feedback!","Natalia Mojarro","2025-01-21 14:00:00"</t>
  </si>
  <si>
    <t>2693915256,"CIU Alumni Survey - GEMBA 24 FR 06","CIU Contacts with assets GEMBA 19, 14, 9","				General User: IESE - Corporate Information Unit &lt;ciu@global-mail.iese.edu&gt;	","Help us make the G-EMBA even better—share your feedback!","Natalia Mojarro","2025-01-21 14:00:00"</t>
  </si>
  <si>
    <t>2693915265,"CIU Alumni Survey - GEMBA 24 Class 21 FR 06","CIU Contacts with assets GEMBA 21","				General User: IESE - Corporate Information Unit &lt;ciu@global-mail.iese.edu&gt;	","Help us make the G-EMBA even better—share your feedback!","Natalia Mojarro","2025-01-21 14:00:00"</t>
  </si>
  <si>
    <t>2693915268,"CIU Alumni Survey - EMBA 24 FR 06","CIU Contacts with assets EMBA 19, 14, 9","				General User: IESE - Corporate Information Unit &lt;ciu@global-mail.iese.edu&gt;	","Help us make the EMBA even better - share your feedback!","Natalia Mojarro","2025-01-21 14:00:00"</t>
  </si>
  <si>
    <t>2693915271,"CIU Alumni Survey - EMBA 24 Class 21 FR 06","CIU Contacts with assets EMBA 21","				General User: IESE - Corporate Information Unit &lt;ciu@global-mail.iese.edu&gt;	","Help us make the EMBA even better - share your feedback!","Natalia Mojarro","2025-01-21 14:00:00"</t>
  </si>
  <si>
    <t>2693915280,"Save the date CFO mayo 2025","CFO mayo 2025","				General User: IESE Business School  &lt;iese@global-mail.iese.edu&gt;	","III Foro Financiero de la Empresa Familiar","Maria Esther Ribes","2025-01-21 12:01:27"</t>
  </si>
  <si>
    <t>2693927790,"AA-Geopolitical Megatrends and the Polish Economy, Feb. 20_Save the Date","Alumni Berta test list","				General User: Alumni Community &lt;AlumniCommunity@iese.edu&gt;	","Proof - Session on Geopolitical Megatrends and the Polish Economy, Feb.20","Berta Torres","2025-01-21 12:11:06"</t>
  </si>
  <si>
    <t>2693927799,"AA-Geopolitical Megatrends and the Polish Economy, Feb. 20_Save the Date","Alumni Berta test list","				General User: Alumni Community &lt;AlumniCommunity@iese.edu&gt;	","Proof - Session on Geopolitical Megatrends and the Polish Economy, Feb.20","Berta Torres","2025-01-21 12:14:46"</t>
  </si>
  <si>
    <t>2693927898,"ALUMNI_SA_MiM_2025-B","AA Alumni Madrid para envíos, ALUMNI_MiM_2025","				General User: MiM 2025. IESE Alumni Association &lt;Alumni-Madrid@alumni-mail.iese.edu&gt;	","Alumni Membership. Yours to explore","Angela Valenzuela","2025-01-21 13:30:40"</t>
  </si>
  <si>
    <t>2693928117,"ALP 04/02/25 Madrid FIRT","AA Alumni Madrid para envíos, ALUMNI_MADRID_AA No miembros","				General User: IESE Alumni Madrid &lt;alumni@alumni-mail.iese.edu&gt;	","""La valentía de pensar"" - Martes, 4 febrero 2025, IESE Madrid","Monica Mestres","2025-01-21 13:59:44"</t>
  </si>
  <si>
    <t>2693995257,"MBA Admissions_Exploring IESE Tools for Empowering Entrepreneurs 25022025","MBA - Massive Opps with Submitted, MBA All External Lists, MBA Massive - DB - FOP - ER - Req. Info, Campaign Hierarchy MBA PS015 21-22, 22-23, 23-24, 24-25, Pre-Embark MBA, Fairs List MBA PS015 21-22, 22-23, 23-24, 24-25","				General User: IESE Business School &lt;iese@global-mail.iese.edu&gt;	","Entrepreneurial Ecosystem at IESE - Join Us Online!","Sol Maluenda","2025-01-21 15:21:57"</t>
  </si>
  <si>
    <t>2694210048,"AA-Geopolitical Megatrends and the Polish Economy, Feb. 20_Save the Date","AA y MM Poland, Alumni Team BCC 2024","				General User: Alumni Community &lt;AlumniCommunity@iese.edu&gt;	","Session on Geopolitical Megatrends and the Polish Economy, Feb.20","Cecilia Latouche","2025-01-21 16:21:17"</t>
  </si>
  <si>
    <t>2694218505,"Career Coaching December '24","Alumni All  Members - English (Without Deceased), Alumni Team BCC 2024, Career Services","				General User: Alumni Career Management  &lt;iese@global-mail.iese.edu&gt;	","Book Your Annual Career Coaching Session: Choose Your Focus &amp; Access Materials","Miguel Espinosa","2025-01-21 17:03:48"</t>
  </si>
  <si>
    <t>2694239181,"Coaching de Carrer Diciembre '24","Alumni All  Members - Spanish (Without Deceased)","				General User: Alumni Career Management  &lt;iese@global-mail.iese.edu&gt;	","Reserva tu sesión anual de Coaching de carrera: elige tu enfoque y accede a materiales de preparación","Miguel Espinosa","2025-01-21 17:04:21"</t>
  </si>
  <si>
    <t>2694291573,"SFP-CFDNF_HTML LASTCALL _no AA Segunda edicion ","SFP_BCN &amp; MAD Team_23-24, SFP_CFDNF_masivo 1_24-25, SFP_CFDNF_Campañas","				General User: Toni Solanilla | IESE Business School &lt;iese@global-mail.iese.edu&gt;	","Contabilidad y Finanzas para no financieros 📈","Tatiana Coba","2025-01-21 20:00:00"</t>
  </si>
  <si>
    <t>Email Id</t>
  </si>
  <si>
    <t>Name</t>
  </si>
  <si>
    <t>Prospect / List</t>
  </si>
  <si>
    <t>From</t>
  </si>
  <si>
    <t>Subject</t>
  </si>
  <si>
    <t>Created By</t>
  </si>
  <si>
    <t>Date / Time</t>
  </si>
  <si>
    <t>Journey Admitidos PDD Flexible. Mail 4</t>
  </si>
  <si>
    <t>PDD Flex Equipo, PDD-Flexible-2-2025 Admitidos</t>
  </si>
  <si>
    <t xml:space="preserve">				General User: PDD Flexible &lt;info@programs-mail.iese.edu&gt;	</t>
  </si>
  <si>
    <t>Te presentamos a nuestros profesores</t>
  </si>
  <si>
    <t>Rocío Vázquez</t>
  </si>
  <si>
    <t>Journey Admitidos PDD Flexible. Mail 5</t>
  </si>
  <si>
    <t>PDD Flexible: Cómo lograrás compaginarlo con tu día a día.</t>
  </si>
  <si>
    <t>Evento_IEP_Arve_Nordics online_220125_24-25 Reminder 2</t>
  </si>
  <si>
    <t>Contacts country of residence and nationality Nordics</t>
  </si>
  <si>
    <t xml:space="preserve">				General User: International Executive Programs &lt;infogm@iese.edu&gt;	</t>
  </si>
  <si>
    <t>IESE Nordic Alumni &amp; Friends – Online 22nd January 2025 @ 18:30</t>
  </si>
  <si>
    <t>Mireia Ajates</t>
  </si>
  <si>
    <t>Evento_IEP_GEMBA OD_BCN Netflix 15 Jan 2025 Reminder 1 Copy</t>
  </si>
  <si>
    <t>GEMBA Reception New York, GEMBA - Amsterdam Opps ok, GEMBA Website Visitors, GEMBA request without Opp, GEMBA - Yolanda Serra, GEMBA - Opp negotiating cold ok, GEMBA - Contacts req may-july final, GEMBA - opp cold 19-20, GEMBA request ultimas semana, GEMBA Download Brochure, GEMBA Download Brochure- prospect, GEMBA all Opps Generic IEP, GEMBA Massive - All Opps, IEP_Sales support team, GEMBA Massive - Events - FOP - Interview - Req. Info, Gemba Mql v2 final, GEMBA Web contact visitors, GEMBA WEB activity, GEMBA Download Brochure- prospect women, GEMBA Download Brochure women with OPPS, GEMBA all events, female, GEMBA - Massive Opps without Submitted, GEMBA LOST , Registered GMAT, GEMBA - MQL (Request interview), GEMBA - Prospects (Download Brochure) 24, GEMBA - SQL Without opps, GEMBA - Prospects (Download Brochure) 24 F me and europe,  GEMBA -SQL 24 F me and europe, shanghai-aug-2024-mja2-2024-08-29-all (1) 20241023, tokyo-august-2024-mja2-2024-08-24-all (1)2024-10-24, GEMBA - SQL With opps no lost, paris-september-2024-mja2-2024-09-28-all 20241108, (hong-kong-sar-aug-2024-mja2-2024-08-31-all) 08112024</t>
  </si>
  <si>
    <t xml:space="preserve">				General User: IESE Business School &lt;iese@global-mail.iese.edu&gt;	</t>
  </si>
  <si>
    <t>Last Change to Register - IESE Executive MBA Online Case Session Netflix - January 15th @2pm CET</t>
  </si>
  <si>
    <t>Evento_IEP_GEMBA_BCN_15012025_24-25 Connect now</t>
  </si>
  <si>
    <t>Registered GEMBA Open Day Jan 15 2025</t>
  </si>
  <si>
    <t>You can connect now to IESE Executive MBA Open Day</t>
  </si>
  <si>
    <t>Evento_IEP_GEMBA_BCN_15012025_24-25 Connect today</t>
  </si>
  <si>
    <t>IESE Executive MBA Open Day, today @2pm CET</t>
  </si>
  <si>
    <t>Evento_IEP_GEMBA_BCN_15012025_24-25 Connect tomorrow</t>
  </si>
  <si>
    <t>IESE Executive MBA Open Day, tomorrow @2pm CET</t>
  </si>
  <si>
    <t>IM-EN-PROGRAM2_ES</t>
  </si>
  <si>
    <t>Team IM envío, List-Insc-Enc-Anteriores-OPP ENERGY, Asistentes totales Energy Prospectives, Inscritos Energy Prospectives #4-8 , Click Save Date - Energy ES, Lista Empresas ponentes - EN , Lista Empresas ponentes - Energia todos- estatica, Asistentes 19 IESE Energy OL-OC, IM - EN Click Apply, EN Click apply email 29 Dec, EN - Open Content Mail 1 ES, Click apply - EN mailing 29 dec, nuevos save the date - EN ES, EN - Participantes PDD&amp;EMBA, EN - Participantes PADE-DG, EN click apply Program 2, Asistentes 19 IESE Energy  solo online , Asistentes 19 IESE Energy on campus, EN - Open Up Program 3 ES, EN Open Up Program 3 ES ok, EN - click apply mail Program 3 ES, EN - Contacts custom programs sector energía, List-Insc-Enc-Anteriores-CMPÑA ENERGY_ES, List-Insc-Enc-Anteriores-CMPÑA INSURANCE_ES, List-Inscritos 14-15-16-17-18-Energy OPP - GENERAL_ES, List-Inscritos 32-33-34-35 MOB-OPP - GENERAL_ES, List-Inscritos 5-6-7- REAL ESTATE-OPP -GENERAL_ES, List-Inscritos 7-8-9-IN-OPP - GENERAL_ES, ALP ENERGY_ES, Energy Sector/Industria General_ES, Energy Sector/Industria General_EN, Mobility Sector/Industria General_ES, Mobility Sector/Industria General_EN, Consulting Profesional advice Sector/Industria General_ES, Insurance Security Sector/Industria General_ES, Consulting Profesional advice Sector/Industria General_EN, Engineering Design Sector/Industria General_EN, Financial Sector/Industria General_EN, Industry Manufacturing Sector/Industria General_EN, Insurance Security Sector/Industria General_EN, Public Sector/Industria General_EN, Tourism restaurants entertainment Sector/Industria General_EN, Transports &amp; Logistica Sector/Industria General_EN, IIM-EN-10 EMPRESAS@_ES, IIM-EN-10 EMPRESAS@_EN, IIM-IN-10 EMPRESAS@_ES, IIM-IN-10 EMPRESAS@_EN, IIM-MOB-10 EMPRESAS@_ES, ALP MOBILITY_ES, ALP REAL ESTATE_ES, List-Insc-Enc-Anteriores-CMPÑA ENERGY_EN ok, List-Insc-Enc-Anteriores-CMPÑA INSURANCE_EN, List-Insc-Enc-Anteriores-CMPÑA MOBILITY_EN, List-Insc-Enc-Anteriores-CMPÑA REAL ESTATE_EN,  List-Inscritos 14-15-16- BANKING-OPP -GENERAL_EN, List-Inscritos 14-15-16-17-18-Energy OPP - GENERAL_EN, List-Inscritos 32-33-34-35 MOB-OPP - GENERAL_EN, List-Inscritos 5-6-7- REAL ESTATE-OPP -GENERAL_EN, List-Inscritos 7-8-9-IN-OPP - EN, ALP ENERGY_EN, ALP MOBILITY_EN, ALP REAL ESTATE_EN, ALP-BK_EN, IIM-RE-10 EMPRESAS@_EN ok, IIM List clicks portfolio RE_ES, IIM List clicks portfolio RE_EN, IIM List clicks portfolio EN_EN, Asistentes totales EP#_EN, Inscritos al 20 IESE EN- OC-OL, Inscritos al 12 IESE IN- OC-OL, Inscritos al 18 IESE BK_OC-OL, Inscritos al EP#12 OC-OL_ES, Inscritos al EP#13 OnCampus_ES, Inscritos al EP#13 Online_ES, Convocados ThinkTank2023-24, Inscritos al EP#14 OnCampus_ES, Inscritos al EP#14 Online_ES, Inscritos al EP#14 OnCampus (Tarde)_ES, Inscritos al EP#14 Online (Tarde)_ES, Solicitud de Información-EN, Lista IM-EN-30DTO APPLY, Lista IM-EN-10DTO APPLY GENERAL, Inscritos al 21 IESE EN- OC-OL, Lista IIM Pardot de salesforce_Energy, List-Request Info-IESE-Energy, Asistentes a eventos de EN en IESE</t>
  </si>
  <si>
    <t xml:space="preserve">				General User: IESE Business School.  22 IESE Energy &lt;iese@global-mail.iese.edu&gt;	</t>
  </si>
  <si>
    <t>¿Aún no sabes si inscribirte al evento del año? Inscríbete al 22 IESE Energy 📌</t>
  </si>
  <si>
    <t>Claudia Escobar</t>
  </si>
  <si>
    <t>Evento_IEP_Alumni&amp;Friends_BCN_220125_24-25 Connect tomorrow</t>
  </si>
  <si>
    <t>Registered Alumni &amp; Friends Nordics Jan 22 2025</t>
  </si>
  <si>
    <t>IESE Nordic Alumni &amp; Friends, Tomorrow January 22 @6.30pm CET</t>
  </si>
  <si>
    <t>NEP_VLC_OD SOREN CHEMICAL_04.02.25 2o envio</t>
  </si>
  <si>
    <t>NOP_BCN_Nuria Marsal, NOP_VLC_Opportunities_PDD-Valencia_Programa, NOP_VLC_Opportunities_PDD-Valencia_Generic, NOP_VLC_Interview_Brochure_Event_Prospect-MQL-SQL, NOP_VLC_Interview_Brochure_Event_SR_No-Response, NOP_VLC_Interview_Brochure_Event_OLD, NOP_VLC_Contacts_Valencia, NOP_VLC_SFP_Valencia., NOP_VLC_Contacts_Alicante y Murcia</t>
  </si>
  <si>
    <t xml:space="preserve">				General User: Nuria Marsal &lt;nmarsal@global-mail.iese.edu&gt;	</t>
  </si>
  <si>
    <t>IESE | Open Day 4 de febrero, PDD Valencia 2025</t>
  </si>
  <si>
    <t>Rosana Garau</t>
  </si>
  <si>
    <t>NOP_BCN_OD mercadona 30.01.25 2o envio</t>
  </si>
  <si>
    <t>NOP_BCN_Interview_Brochure_Event_Prospect-MQL-SQL, NOP_BCN_Opportunities_PDD_Generic, NOP_BCN_Interview_Brochure_Event_SR_No-Response, NOP_BCN_Opportunities_PDG_Generic, NOP_BCN_Interview_Brochure_Event_OLD, NOP_BCN_Contacts_Barcelona</t>
  </si>
  <si>
    <t xml:space="preserve">				General User: IESE Executive Education &lt;exedbcn@global-mail.iese.edu&gt;	</t>
  </si>
  <si>
    <t>{{Recipient.FirstName}}, ¡Open Day Mercadona ante el reto 2020!</t>
  </si>
  <si>
    <t>IESE New York Thought Leadership Series 1</t>
  </si>
  <si>
    <t>NY Event January 13. 2025</t>
  </si>
  <si>
    <t xml:space="preserve">				General User: IESE Business School | Executive Education &lt;iese@global-mail.iese.edu&gt;	</t>
  </si>
  <si>
    <t>Invitation. January 13th: Panel on Strategic Planning for the Trump Administration.</t>
  </si>
  <si>
    <t>Marta Blanco</t>
  </si>
  <si>
    <t>IESE New York Thought Leadership Series 1 Second invitation</t>
  </si>
  <si>
    <t>Event January 13th Vol2</t>
  </si>
  <si>
    <t>MBA Admissions_Upcoming events Jan, Feb, March 09012025</t>
  </si>
  <si>
    <t>Sol MBA Test List</t>
  </si>
  <si>
    <t>Proof - {{Recipient.FirstName}}, Stay Tuned to our Upcoming Events for February and March!</t>
  </si>
  <si>
    <t>Sol Maluenda</t>
  </si>
  <si>
    <t xml:space="preserve">REDBA 24-25 -  201 FORO </t>
  </si>
  <si>
    <t>Sílvia Munné Test List</t>
  </si>
  <si>
    <t xml:space="preserve">				General User: IESE Business Angels &lt;iese@global-mail.iese.edu&gt;	</t>
  </si>
  <si>
    <t>Proof - 201º Foro inversión - 21 enero 2025</t>
  </si>
  <si>
    <t>Sílvia Munné</t>
  </si>
  <si>
    <t>NOP_ZGZ_OPEN DAY_06.02.25</t>
  </si>
  <si>
    <t>NOP_ZGZ_Opportunities_PDD-Zaragoza_Generic, NOP_ZGZ_Opportunities_PDD-Zaragoza_Programa, NOP_ZGZ_Interview_Brochure_Event_Prospect-MQL-SQL, NOP_ZGZ_Interview_Brochure_Event_SR_No-Response, NOP_ZGZ_Interview_Brochure_Event_OLD, NOP_ZGZ_Contacts_Zaragoza</t>
  </si>
  <si>
    <t xml:space="preserve">				User: Guillermo De Prat	</t>
  </si>
  <si>
    <t>{{Recipient.FirstName}}, ven al Open Day Zaragoza 2025!</t>
  </si>
  <si>
    <t>CIU Alumni Survey - EMBA 24 FR 04</t>
  </si>
  <si>
    <t>CIU Contacts with assets EMBA 19, 14, 9</t>
  </si>
  <si>
    <t xml:space="preserve">				General User: IESE - Corporate Information Unit &lt;ciu@global-mail.iese.edu&gt;	</t>
  </si>
  <si>
    <t>Help us make the EMBA even better - share your feedback!</t>
  </si>
  <si>
    <t>Miguel Espinosa</t>
  </si>
  <si>
    <t>CIU Alumni Survey - EMBA 24 Class 21 FR 04</t>
  </si>
  <si>
    <t>CIU Contacts with assets EMBA 21</t>
  </si>
  <si>
    <t>CIU Alumni Survey - GEMBA 24 Class 21 FR 04</t>
  </si>
  <si>
    <t>CIU Contacts with assets GEMBA 21</t>
  </si>
  <si>
    <t>Help us make the G-EMBA even better—share your feedback!</t>
  </si>
  <si>
    <t>CIU Alumni Survey - GEMBA 24 FR 04</t>
  </si>
  <si>
    <t>CIU Contacts with assets GEMBA 19, 14, 9</t>
  </si>
  <si>
    <t>CIU Alumni Survey - MIM 24 FR 04</t>
  </si>
  <si>
    <t>CIU Contacts with assets MIM 21</t>
  </si>
  <si>
    <t>Help us make the MIM even better - share your feedback!</t>
  </si>
  <si>
    <t>IM-RE-ASEG-PLAZA-ES Refuerzo</t>
  </si>
  <si>
    <t>Team IM envío, Encuentro del Sector Inmobiliario, reserva la fecha (31 de enero de 2019), IESE Real Estate Industry Meeting, Save the date (January 31, 2019), Campaña 2019, IIM LIST-EN-1-OPP_ES, IIM LIST-RE-1-OPP_ES, IIM LIST-RE-1-OPP_EN, Clicks Inscripción RE 1-STD-GENERAL_ES, Clicks Inscripción RE 1-STD-GENERAL_EN, Clicks Inscripción RE 2-General_EN, Clicks Inscripción RE 3-General_ES, Clicks Inscripción RE 3-General_EN, Clicks Inscripción RE 4-General-LastCall_ES, Clicks Inscripción RE 4-General-LastCall_EN, Clicks Inscripción IIM EN 2018-1_ES, List-Insc-Enc-Anteriores-OPP ENERGY, IM Teletrabajo - RRRHH No Alumni ok, IM Teletrabajo - RRHH Alumni no Member , IM Teletrabajo - DG Jerarquia No Alumni ok, IM Teletrabajo - DG Jerarquia Alumni No Miembro , IM Teletrabajo - Direcció General No Alumni , IM Teletrabajo - Dirección General Alumni , RE General ediciones anteriores ok, RE - 2n envio - Open Up Miembros Es, RE - 2n envio - Open Up General Es, RE 2n envio not open up - Members EN, RE 2n envio not open up - GEneral EN, IIM RE - Open Up 3 envio, IIM Insurance Envio 1 - Open Up, Click Insurance program, IN Click Apply - antigua, IN Click Apply English, IN Apply ES , IM Energy pendientes reactivar - red prospects, Inscritos Energy Prospectives #4-8 , IIM List-OPP-Inscritos 7-8-9 IN - General_ES, IIM List-Inscritos  7-8-9-10 Insurance - General_ES, IIM List-Inscritos  7-8-9-10-Insurance - Alumni_ES, Lista Logística English -estatica, Lista Logística ES , Finanzas para RE - General ES, Logistica ES, Click save date RE Castellano - Portfolio, Asistentes 8 IESE Real Estate OL/OC, IM - RE WEbsite vistiors ES ok, IM - RE click mailing Las Heras, IM RE - Click apply, RE - Contactos empresas RE por email ES, RE Prospects Hospitality ES ok, Hospitality Prospects ES , RE click apply mailing program 2, Hospitality Prospects EN , Hospitality Prospects EN ok, NUevos save the date - RE ES, RE click apply content mail EN, RE click apply - English, EN - Participantes PADE-DG, RE - Invitados A. Olivas, RE - click apply Program 3 ES, EN click apply Program 2, Asistentes 19 IESE Energy  solo online , Asistentes 19 IESE Energy on campus, ALP  Energía - 25 enero ES, Contacts custom programs Finance-Insurance ES para insurance, Click save date - Insurance ES, Contacts by email - Insurance ES, Asistentes 11 IESE Insurance OL-OC, Contacts Insurance ES v2, inscritos 11 iese insurance - lista manual 10 mayo, IN - Click apply ES, In click apply inv MM ok, IN - click apply LC ES, List-Insc-Enc-Anteriores-CMPÑA INSURANCE_ES, List-Insc-Enc-Anteriores-CMPÑA REAL ESTATE_ES, List-Inscritos 5-6-7- REAL ESTATE-OPP -GENERAL_ES, List-Inscritos 7-8-9-IN-OPP - GENERAL_ES, ALP-REAL ESTATE_ES, List-Insc-Enc-Anteriores-OPP Hasta 7 REAL ESTATE ES, IIM RE inscritos 7 Real Estate , IIM-RE-10 EMPRESAS@_ES, Real State Sector/Industria General_ES, Insurance Security Sector/Industria General_ES, IIM-IN-10 EMPRESAS@_ES, ALP REAL ESTATE_ES, IIM List clicks portfolio RE_ES, Inscritos al 9 IESE RE- OC-OL, Leads_of_PhD_Candidates_2023_resumen, Lista Ponentes RE 2023, IIM-RE-EMPRESAS-Ponentes_ES, IIM List clicks portfolio IN_ES, Solicitud de Información-RE, List-EnvioRE-10dtoGral, Lista IM-RE-30dtoapply, Inscritos al 10 IESE RE- OC-OL, SFP graduados 22/23 + sector Real Estate, Real Estate IIM Pardot 10yearsSFP-Contact-RE, List-Request Info-IESE-Real-Estate, Inscritos TMT - Solicitud de Información, Lista IIM Pardot de salesforce_Real Estate, Asistentes a eventos de RE en IESE, List-Insc-Enc-Anteriores-CMPÑA REAL ESTATE-Total_ES, Lista-Open Days OPEN, IIM-IN-10 EMPRESAS@_EN, IIM-RE-10 EMPRESAS@_EN ok, ALP ENERGY_EN, ALP REAL ESTATE_EN, List-Insc-Enc-Anteriores-CMPÑA ENERGY_EN ok, List-Insc-Enc-Anteriores-CMPÑA INSURANCE_EN, List-Insc-Enc-Anteriores-CMPÑA REAL ESTATE_EN, List-Inscritos 14-15-16-17-18-Energy OPP - GENERAL_EN, List-Inscritos 5-6-7- REAL ESTATE-OPP -GENERAL_EN, List-Inscritos 7-8-9-IN-OPP - EN, Energy Sector/Industria General_EN, IIM List clicks portfolio RE_EN, Insurance Security Sector/Industria General_EN, Real State Sector/Industria General_EN</t>
  </si>
  <si>
    <t xml:space="preserve">				General User: IESE Business School. 11 IESE Real Estate &lt;iese@global-mail.iese.edu&gt;	</t>
  </si>
  <si>
    <t>Asegura tu plaza en el 11 Encuentro IESE Real Estate📅 22 de enero de 2025 | 🏛️ Campus IESE Madrid presencial y online</t>
  </si>
  <si>
    <t>MBA Admissions_Nairobi Networking Drinks with MBA students 15012025 2nd email</t>
  </si>
  <si>
    <t>Campaign Hierarchy MBA PS015 20-21, 21-22, 22-23, 23-24 Kenya, MBA Massive - DB - FOP - ER - Req. Info Kenya, MBA - Massive Opps without Submitted Kenya, MBA - Massive Opps with Submitted Kenya, Africa Fairs List MBA PS015 22-23, 23-24, 24-25, MBA All External Lists Kenya1, Kenya Fairs List MBA PS015 22-23, 23-24, 24-25 1</t>
  </si>
  <si>
    <t xml:space="preserve">				General User: IESE Business School  &lt;iese@global-mail.iese.edu&gt;	</t>
  </si>
  <si>
    <t>{{Recipient.FirstName}} Nairobi: Join us for Networking Drinks with MBA students!</t>
  </si>
  <si>
    <t>MBA All External Lists, MBA Massive - DB - FOP - ER - Req. Info, Campaign Hierarchy MBA PS015 21-22, 22-23, 23-24, 24-25, Pre-Embark MBA, MBA - Massive Opps without Submitted, Fairs List MBA PS015 21-22, 22-23, 23-24, 24-25</t>
  </si>
  <si>
    <t>Mark Your Calendar for IESE MBA's Upcoming Events!</t>
  </si>
  <si>
    <t>MBA Admissions_Virtual coffee chat with current Students &amp; Alumni for Francophone Africans 23012025 2nd email</t>
  </si>
  <si>
    <t>BL MBA Massive - DB - FOP - ER - Req. Info French Countries, BL French speaking Campaign Hierarchy MBA PS015 20-21, 21-22, 22-23, 23-24, 24-25 Africa, French speaking MBA - Massive Opps with Submitted Africa1, BL French speaking MBA - Massive Opps without Submitted Africa, BL French speaking MBA All External Lists Africa 24-25, BL FRENCH SPEAKING Africa Fairs List MBA PS015 22-23, 23-24, 24-25</t>
  </si>
  <si>
    <t>Virtual coffee chat with current Students &amp; Alumni, for francophone Africans </t>
  </si>
  <si>
    <t>Event_MiM_BCM_MAD_18012025_24-25_Envio1</t>
  </si>
  <si>
    <t>MiM - OPPS, Mim all external lists, Pre-Embark MiM, MiM Massive - DB - FOP - AR - Req. Info, (GLOBAL) Campaign Hierarchy MiM PS057 20-21, 21-22, 22-23, 23-24, 24-25, MiM Admitted 2026</t>
  </si>
  <si>
    <t xml:space="preserve">				General User: IESE Business School | Master in Management &lt;iese@global-mail.iese.edu&gt;	</t>
  </si>
  <si>
    <t>IESE MiM - FREE Business Case Masterclass!</t>
  </si>
  <si>
    <t>Natalia Mojarro</t>
  </si>
  <si>
    <t>CMC IESE NOW_070125_EN</t>
  </si>
  <si>
    <t>IESE Now_Lista para envíos de prueba</t>
  </si>
  <si>
    <t xml:space="preserve">				General User:  IESE NOW &lt;iesenow@global-mail.iese.edu&gt;	</t>
  </si>
  <si>
    <t>Quarterly agenda + Retirements</t>
  </si>
  <si>
    <t>Yurena Rivero</t>
  </si>
  <si>
    <t>ALUMNI_BCN_7/01_Recordatorio semanal</t>
  </si>
  <si>
    <t xml:space="preserve">ALUMNI_Lista test CGM </t>
  </si>
  <si>
    <t xml:space="preserve">				General User: IESE Alumni Association &lt;alp.bcn@global-mail.iese.edu&gt;	</t>
  </si>
  <si>
    <t>Proof - Tu calendario de sesiones en el IESE Barcelona</t>
  </si>
  <si>
    <t>Cristina García Montes</t>
  </si>
  <si>
    <t>CMC IESE NOW_070125_EN_2</t>
  </si>
  <si>
    <t>IESE NOW 2023 Yurena edition</t>
  </si>
  <si>
    <t>Alumni_NY January 2025 events</t>
  </si>
  <si>
    <t>NY Team, ALUMNI_bcc for Alumni staff SLV, AA, MM &amp; Friends - NY, Alumni_NY Friends, Copy of Development NL</t>
  </si>
  <si>
    <t xml:space="preserve">				General User: IESE Alumni Association &lt;AlumniCommunity@global-mail.iese.edu&gt;	</t>
  </si>
  <si>
    <t>IESE New York events: Agenda Jan’25</t>
  </si>
  <si>
    <t>Cecilia Latouche</t>
  </si>
  <si>
    <t>Evento_IEP_GEMBA OD_BCN Netflix 15 Jan 2025 listado GMASS Reminder 2</t>
  </si>
  <si>
    <t xml:space="preserve">Registered GMASS 24-25 </t>
  </si>
  <si>
    <t>Last chance to register to our IESE Executive MBA Online Case Session Netflix - January 15th @2pm CET</t>
  </si>
  <si>
    <t>Evento_IEP_Arve_Nordics online_220125_24-25 Reminder 1</t>
  </si>
  <si>
    <t>2025-01-07 EMBA Round 2 - New Years Message</t>
  </si>
  <si>
    <t>IOP-EMBA-MUC Basic Mailing List 24-25</t>
  </si>
  <si>
    <t xml:space="preserve">				General User: IESE Executive MBA Munich &lt;iese@global-mail.iese.edu&gt;	</t>
  </si>
  <si>
    <t>Happy new year from the Munich Campus!</t>
  </si>
  <si>
    <t>Gabriela Savoi</t>
  </si>
  <si>
    <t>Alumni_Team BCC 2024, Alumni All  Members Cataluña - Spanish (WD), Alumni All  Members Cataluña - English (WD)</t>
  </si>
  <si>
    <t>Tu calendario de sesiones en el IESE Barcelona</t>
  </si>
  <si>
    <t>Monica Mestres</t>
  </si>
  <si>
    <t>Alumni_Recordatorio Semanal Madrid 8enero2025</t>
  </si>
  <si>
    <t>Alumni_Team BCC 2024, Alumni All  Members Madrid - Spanish (WD), Alumni All  Members Madrid - English (WD)</t>
  </si>
  <si>
    <t xml:space="preserve">				General User: IESE Alumni Association &lt;alp.madrid@global-mail.iese.edu&gt;	</t>
  </si>
  <si>
    <t>Tu calendario de sesiones en IESE Madrid</t>
  </si>
  <si>
    <t>Alumni_Newsletter_Jan_25_ESP</t>
  </si>
  <si>
    <t>Alumni Test Mali-Ceci-Sabrina</t>
  </si>
  <si>
    <t xml:space="preserve">				General User: IESE Alumni Community &lt;AlumniCommunity@global-mail.iese.edu&gt;	</t>
  </si>
  <si>
    <t>Proof - ¡{{Recipient.FirstName}}, aquí tienes tu lectura mensual!</t>
  </si>
  <si>
    <t>Alumni_Newsletter_Jan_25_ENG</t>
  </si>
  <si>
    <t>Proof - {{Recipient.FirstName}}, here is your monthly read!</t>
  </si>
  <si>
    <t>SFP-CAD_HTML-1 24-25 Copy</t>
  </si>
  <si>
    <t>SFP_BCN &amp; MAD Team, Copy of SFP_CAD_NO_Alumni_2324</t>
  </si>
  <si>
    <t xml:space="preserve">				General User: Anna Olivas &lt;enfocados@global-mail.iese.edu&gt;	</t>
  </si>
  <si>
    <t>Lidera con éxito, desarrolla tus competencias directivas</t>
  </si>
  <si>
    <t>Tatiana Coba</t>
  </si>
  <si>
    <t>ALUMNI_Ceci Latouche_test</t>
  </si>
  <si>
    <t>Alumni  All - Spanish (Without Deceased), Alumni_Team BCC 2024</t>
  </si>
  <si>
    <t>¡{{Recipient.FirstName}}, aquí tienes tu lectura mensual!</t>
  </si>
  <si>
    <t>Alumni  All - English (Without Deceased), Alumni_Team BCC 2024, Alumni_BCC_IESE Staff</t>
  </si>
  <si>
    <t>{{Recipient.FirstName}}, here is your monthly read!</t>
  </si>
  <si>
    <t xml:space="preserve">SFP_MKTGDG_ENG_Masivo 1_2425 </t>
  </si>
  <si>
    <t>SFP_BCN &amp; MAD Team_23-24, SFP_MKTG_Sprint</t>
  </si>
  <si>
    <t xml:space="preserve">				General User: Focused Programs | IESE Business School &lt;iese@global-mail.iese.edu&gt;	</t>
  </si>
  <si>
    <t>Transform your business with digital marketing strategies</t>
  </si>
  <si>
    <t>María Herrador</t>
  </si>
  <si>
    <t>Proof - 201º Foro inversión - 23 enero 2025</t>
  </si>
  <si>
    <t>EIC Newsletter January 2025 (Issue #23) EN</t>
  </si>
  <si>
    <t>Suscritos_EIC_Newsletter</t>
  </si>
  <si>
    <t xml:space="preserve">				General User: IESE Entrepreneurship and Innovation Center &lt;eic@global-mail.iese.edu&gt;	</t>
  </si>
  <si>
    <t>🚀 IESE Entrepreneurship and Innovation Center Newsletter #23</t>
  </si>
  <si>
    <t>Teresa Sánchez Santos</t>
  </si>
  <si>
    <t xml:space="preserve"> I-WIL Enero</t>
  </si>
  <si>
    <t>I-Wil total NO Alumni, I-Will Lista de inclusión manual (quieren recibir informacion) no necesita Core , I-Will Lista de inclusión manual - con core1, I-Wil total Alumni Mad-Bcn 1985-2023</t>
  </si>
  <si>
    <t>I-WIL Lunch con Rafael Zavala</t>
  </si>
  <si>
    <t>Maria Esther Ribes</t>
  </si>
  <si>
    <t>GMP Open Day 2025-01-15 Invite Reminder Copy</t>
  </si>
  <si>
    <t>IOP-GMP-MUC Basic Mailing List 24-25</t>
  </si>
  <si>
    <t xml:space="preserve">				General User: IESE Business School Munich &lt;iese@global-mail.iese.edu&gt;	</t>
  </si>
  <si>
    <t>Happy New Year 2025!</t>
  </si>
  <si>
    <t>2025-01.15 GMP OD Case Access and Zoom Link</t>
  </si>
  <si>
    <t>GMP OD 2025-01-15 registered</t>
  </si>
  <si>
    <t>Case Access and Zoom Link for the GMP online Session on January 15, 2025!</t>
  </si>
  <si>
    <t>NOP_BCN_OD mercadona 30.01.25 3er</t>
  </si>
  <si>
    <t>Evento_B2B_Talent Insigths_300125_24-25 Listado SF</t>
  </si>
  <si>
    <t>Listado de SALES FORCE subido a Pardot YS</t>
  </si>
  <si>
    <t xml:space="preserve">				General User: Nuria Marsal &lt;nmarsal@iese.edu&gt;	</t>
  </si>
  <si>
    <t>IESE Invitación - HR Talent Insights 30 de Enero 2025, 08.30h.</t>
  </si>
  <si>
    <t>LIB24_IESE Library New Year’s Resolution 2025: New Year, New Habits</t>
  </si>
  <si>
    <t>LIB_MBA 2025, LIB_EMBA-BCN-2025, LIB_EMBA-MAD-2025, Users_NY_Updated02102023, LIB_G-EMBA-2025, LIB_MIM 2025, LIB_MBA 2026, LIB_EMBA-BCN-2026, LIB_EMBA-MAD-2026, Alumnos_Doctoral_Updated20122024, Asistentes_BCN_Updated20122024, Asistentes_MAD_Updated20122024, Usuarios_Barcelona_Updated20122024, Usuarios_Madrid_Updated20122024, Users_MUN_Updated20122024</t>
  </si>
  <si>
    <t xml:space="preserve">				General User: IESE Library &lt;library@global-mail.iese.edu&gt;	</t>
  </si>
  <si>
    <t>IESE Library New Year’s Resolution 2025: New Year, New Habits</t>
  </si>
  <si>
    <t xml:space="preserve">Alumni_Reminder Session with the Dean in Tokyo, January 17 </t>
  </si>
  <si>
    <t>AA y MM Japan, Alumni Team BCC 2024</t>
  </si>
  <si>
    <t xml:space="preserve">				General User: IESE Alumni Association &lt;alumnicommunity@global-mail.iese.edu&gt;	</t>
  </si>
  <si>
    <t>Reminder: {{Recipient.FirstName}}, join us in Tokyo for an Alumni &amp; Friends event!</t>
  </si>
  <si>
    <t>XVII BUSINES ANGELS ACADEMY v1</t>
  </si>
  <si>
    <t>Proof - XVII Business Angels &amp; Family Offices Academy.</t>
  </si>
  <si>
    <t>Development Newsletter Enero</t>
  </si>
  <si>
    <t>Development_SEAT_ALP, ADV_Major_Staff_NL, 2024-2025 Development NL nacional</t>
  </si>
  <si>
    <t xml:space="preserve">				General User: IESE Development &lt;Development@global-mail.iese.edu&gt;	</t>
  </si>
  <si>
    <t>Newsletter Enero: Tendencias 2025; HR Talent Insights; Industry Meetings.</t>
  </si>
  <si>
    <t>SFP-TDAD_Last call_ 24-25</t>
  </si>
  <si>
    <t>SFP_TDAD_2425, SFP_BCN &amp; MAD Team_23-24</t>
  </si>
  <si>
    <t xml:space="preserve">				General User: Programas Enfocados | IESE Business School &lt;enfocados@global-mail.iese.edu&gt;	</t>
  </si>
  <si>
    <t>Transformación Digital: Clave para la Competitividad y Relevancia Empresarial</t>
  </si>
  <si>
    <t>Evento_B2B_Talent Insigths_300125_24-25 Listado SFP HHRR program</t>
  </si>
  <si>
    <t>Listado de SALES FORCE subido a Pardot Natalia M</t>
  </si>
  <si>
    <t>Alumni_Sesión Baleares Febrero 2025</t>
  </si>
  <si>
    <t>AA y MM Baleares, Alumni_Team BCC 2024</t>
  </si>
  <si>
    <t xml:space="preserve">				General User: José Pons &lt;alumnicommunity@iese.edu&gt;	</t>
  </si>
  <si>
    <t>{{Recipient.FirstName}}, te esperamos el 3 de febrero en Palma</t>
  </si>
  <si>
    <t>Alumni_Reminder Paris Dinner January 15</t>
  </si>
  <si>
    <t>AA y MM France, Alumni Team BCC 2024</t>
  </si>
  <si>
    <t>Reminder: {{Recipient.FirstName}}, join IESE for a Paris dinner on January 15</t>
  </si>
  <si>
    <t>AA-PMD Fall-BCN 2025 Reminder</t>
  </si>
  <si>
    <t>Alumni Berta test list</t>
  </si>
  <si>
    <t xml:space="preserve">				General User: IESE Alumni Association &lt;alumnicommunity@iese.edu&gt;	</t>
  </si>
  <si>
    <t>Proof - Unlock the power of the IESE Alumni Network!</t>
  </si>
  <si>
    <t>Berta Torres</t>
  </si>
  <si>
    <t xml:space="preserve">SFP_LDATA EN_Html1_2425 </t>
  </si>
  <si>
    <t>SFP_BCN &amp; MAD Team_23-24, SFP_LDATAEN_MASIVO 24-25, SFP_LDATAEN_campañas</t>
  </si>
  <si>
    <t>Empowering Digital Leadership Through Data Excellence</t>
  </si>
  <si>
    <t>Alumni Team BCC 2024, AA-PMD Fall-BCN 2025</t>
  </si>
  <si>
    <t>Unlock the power of the IESE Alumni Network!</t>
  </si>
  <si>
    <t>SFP ESG MUC_LAST CALL 23-24</t>
  </si>
  <si>
    <t>SFP_24-25 NO AA Alumni with opening restrictions of 90 days, SFP-ESG-MUC-HTML Invite DL Brochure ESGEN 24-25</t>
  </si>
  <si>
    <t xml:space="preserve">				General User: Prof. Mike Rosenberg &lt;focused@global-mail.iese.edu&gt;	</t>
  </si>
  <si>
    <t xml:space="preserve"> Stop Talking, Start Acting: Design Your Sustainable Future Today</t>
  </si>
  <si>
    <t>PMD Open Day January 30, 2025 Reminder 1</t>
  </si>
  <si>
    <t xml:space="preserve">PMD Open day Opportunities con ACC  07/04, PMD Pages Visitors, IOP-PMD Journey 20-21 - Finished Journey Arve Utseth (still prospect), IOP-PMD Journey 20-21 - Finished Journey Elena Santodomingo (still prospect), IOP-PMD Journey 20-21 - Finished Journey Ermias Mengistu (still prospect), IOP-PMD Journey 20-21 - Finished Journey Izabela Kordecka (still prospect), PMD Journey 20-21 - Finished Journey Siamak Rostamian (still prospect), IOP-PMD Journey 20-21 - Finished Journey Idunn Jonsdottir (still prospect), IOP-PMD Journey 20-21 - Finished Journey Radoslaw Koszewski (still prospect), PMD Opps not negotiating,  PMD Opps only negotiating, PMD Leads Not In Journey, PMD All Opportunities, PMD Leads In Journey, PMD WEB activity, PMD Open day Opportunities con ACC -LV, PMD-Journey feed list 23-24,  Opp prospect status PMD Generic, PMD - Prospects (Download Brochure), PMD - MQL (Request interview), PMD - SQL With Opps, PMD - SQL With Opps stage prospecting &amp; negotiating,  PMD - SQL Without opps, GEMBA Lost for PMD </t>
  </si>
  <si>
    <t xml:space="preserve">				General User: International Executive Programs &lt;iese@global-mail.iese.edu&gt;	</t>
  </si>
  <si>
    <t>IESE Program for Management Development Virtual Online Case Session on January 30, 2025</t>
  </si>
  <si>
    <t>IM-RE-LAST CALL-ES</t>
  </si>
  <si>
    <t>Team IM envío, Campaña MRM and PhD Program Septiembre 2019, Encuentro del Sector Inmobiliario, reserva la fecha (31 de enero de 2019), IESE Real Estate Industry Meeting, Save the date (January 31, 2019), Campaña 2019, IIM LIST-EN-1-OPP_ES, IIM LIST-RE-1-OPP_ES, IIM LIST-RE-1-OPP_EN, Clicks Inscripción RE 1-STD-GENERAL_ES, Clicks Inscripción RE 1-STD-GENERAL_EN, Clicks Inscripción RE 2-General_EN, Clicks Inscripción RE 3-General_ES, Clicks Inscripción RE 3-General_EN, Clicks Inscripción RE 4-General-LastCall_ES, Clicks Inscripción RE 4-General-LastCall_EN, Clicks Inscripción IIM EN 2018-1_ES, List-Insc-Enc-Anteriores-OPP ENERGY, IM Teletrabajo - RRRHH No Alumni ok, IM Teletrabajo - RRHH Alumni no Member , IM Teletrabajo - DG Jerarquia No Alumni ok, IM Teletrabajo - DG Jerarquia Alumni No Miembro , IM Teletrabajo - Direcció General No Alumni , IM Teletrabajo - Dirección General Alumni , RE General ediciones anteriores ok, RE - 2n envio - Open Up Miembros Es, RE - 2n envio - Open Up General Es, RE 2n envio not open up - Members EN, RE 2n envio not open up - GEneral EN, IIM RE - Open Up 3 envio, IIM Insurance Envio 1 - Open Up, Click Insurance program, IN Click Apply - antigua, IN Click Apply English, IN Apply ES , IM Energy pendientes reactivar - red prospects, Inscritos Energy Prospectives #4-8 , IIM List-OPP-Inscritos 7-8-9 IN - General_ES, IIM List-Inscritos  7-8-9-10 Insurance - General_ES, IIM List-Inscritos  7-8-9-10-Insurance - Alumni_ES, Lista Logística English -estatica, Lista Logística ES , Finanzas para RE - General ES, Finanzas para RE - Alumni ES, Logistica ES, Click save date RE Castellano - Portfolio, Click Save Date - Energy ES, Lista Empresas ponentes - EN , Lista Empresas ponentes - Energia todos- estatica, Asistentes 19 IESE Energy OL-OC, Asistentes 8 IESE Real Estate OL/OC, IM - RE WEbsite vistiors ES ok, IM - RE click mailing Las Heras, IM RE - Click apply, IM - EN Click Apply, RE - Contactos empresas RE por email ES, Consulting Alumni ES, RE Prospects Hospitality ES ok, Hospitality Prospects ES , EN Click apply email 29 Dec, EN - Open Content Mail 1 ES, RE click apply mailing program 2, Click apply - EN mailing 29 dec, Hospitality Prospects EN , Hospitality Prospects EN ok, NUevos save the date - RE ES, nuevos save the date - EN ES, RE click apply content mail EN, RE click apply - English, EN - Participantes PDD&amp;EMBA, EN - Participantes PADE-DG, RE - Invitados A. Olivas, RE - click apply Program 3 ES, EN click apply Program 2, Asistentes 19 IESE Energy  solo online , Asistentes 19 IESE Energy on campus, ALP  Energía - 25 enero ES, EN - Open Up Program 3 ES, EN Open Up Program 3 ES ok, EN - click apply mail Program 3 ES, EN - Contacts custom programs sector energía, Contacts custom programs Finance-Insurance ES para insurance, Click save date - Insurance ES, Contacts by email - Insurance ES, Asistentes 11 IESE Insurance OL-OC, Contacts Insurance ES v2, inscritos 11 iese insurance - lista manual 10 mayo, IN - Click apply ES, In click apply inv MM ok, IN - click apply LC ES, List-Insc-Enc-Anteriores-CMPÑA BANKING_ES, List-Insc-Enc-Anteriores-CMPÑA INSURANCE_ES, List-Insc-Enc-Anteriores-CMPÑA REAL ESTATE_ES, List-Inscritos 14-15-16- BANKING-OPP -GENERAL_ES, List-Inscritos 5-6-7- REAL ESTATE-OPP -GENERAL_ES, List-Inscritos 7-8-9-IN-OPP - GENERAL_ES, ALP-BK_ES, ALP-REAL ESTATE_ES, List-Insc-Enc-Anteriores-OPP Hasta 7 REAL ESTATE ES, IIM RE inscritos 7 Real Estate , IIM-RE-10 EMPRESAS@_ES, Real State Sector/Industria General_ES, Computing Telecomunications Sector/Industria General_ES, Consulting Profesional advice Sector/Industria General_ES, Engineering Design Sector/Industria General_ES, Financial Sector/Industria General_ES, Industry Manufacturing Sector/Industria General_ES, Insurance Security Sector/Industria General_ES, Public Sector/Industria General_ES, Consulting Profesional advice Sector/Industria General_EN, Engineering Design Sector/Industria General_EN, Financial Sector/Industria General_EN, IIM-BK-10 EMPRESAS@_ES, IIM-IN-10 EMPRESAS@_ES, ALP REAL ESTATE_ES, IIM List clicks portfolio RE_ES, Inscritos al 9 IESE RE- OC-OL, Campaña Programa Doctoral GRE, Leads_of_PhD_Candidates_2023_resumen, Inscritos al 20 IESE EN- OC-OL, Lista Ponentes RE 2023, IIM-RE-EMPRESAS-Ponentes_ES, IIM List clicks portfolio IN_ES, Open Clicks Program1-2-3-4 -ES, Open Clicks Program1-2-3-4 -EN, IIM List clicks portfolio 2023 BK_ES, Solicitud de Información-RE, List-EnvioRE-10dtoGral, Lista IM-RE-30dtoapply, Inscritos al 10 IESE RE- OC-OL, SFP graduados 22/23 + sector Real Estate, Real Estate IIM Pardot 10yearsSFP-Contact-RE, Leads_GMAT, Inscritos al 11 IESE RE- OC-OL, Lista IIM Pardot de salesforce_Real Estate, Asistentes a eventos de RE en IESE, Lista IIM Pardot de salesforce_Real Estate JobTitle</t>
  </si>
  <si>
    <t>¡Última Oportunidad! Tu plaza te espera en el 11IESE Real Estate📅 22 de enero de 2025 | 🏛️ Campus IESE Madrid y online</t>
  </si>
  <si>
    <t>Alumni_MBA-25 + MBA-26 Session</t>
  </si>
  <si>
    <t>Alumni Test Mali</t>
  </si>
  <si>
    <t>Proof - {{Recipient.FirstName}}, start the year on the right foot: join our Jobseeker Session</t>
  </si>
  <si>
    <t>Mali de Ribot</t>
  </si>
  <si>
    <t>IM-RE-PROGRAM1_ES Copy</t>
  </si>
  <si>
    <t>Test CE</t>
  </si>
  <si>
    <t>Proof - Explora las tendencias y desafíos del Real Estate – ¡Inscríbete hoy! 🏥</t>
  </si>
  <si>
    <t>Agenda enero</t>
  </si>
  <si>
    <t>Periodistas Economía, Periodistas Economía CAT, Periodistas Educación</t>
  </si>
  <si>
    <t xml:space="preserve">				General User: IESE Communications &lt;iese@global-mail.iese.edu&gt;	</t>
  </si>
  <si>
    <t>IESE - Agenda enero 2025</t>
  </si>
  <si>
    <t>Maria del Mar Valls</t>
  </si>
  <si>
    <t>Alumni_MBA-25, Alumni MBA-26, Alumni_Team BCC 2024</t>
  </si>
  <si>
    <t>{{Recipient.FirstName}}, start the year on the right foot: join our Jobseeker Session</t>
  </si>
  <si>
    <t>IM-RE-PROGRAM1_ES Ref Turismo</t>
  </si>
  <si>
    <t>Team IM envío, Tourism restaurants entertainment Sector/Industria General_ES, Tourism restaurants entertainment Sector/Industria General_EN</t>
  </si>
  <si>
    <t>Turismo y sostenibilidad en Real Estate: ven a conocer las claves – ¡Inscríbete hoy! 🏥</t>
  </si>
  <si>
    <t>IM-EN-PROGRAM2_NETWORKING-ES</t>
  </si>
  <si>
    <t>Team IM envío, List-Insc-Enc-Anteriores-OPP ENERGY, Asistentes totales Energy Prospectives, Inscritos Energy Prospectives #4-8 , Click Save Date - Energy ES, Lista Empresas ponentes - EN , Lista Empresas ponentes - Energia todos- estatica, Asistentes 19 IESE Energy OL-OC, IM - EN Click Apply, EN Click apply email 29 Dec, EN - Open Content Mail 1 ES, Click apply - EN mailing 29 dec, nuevos save the date - EN ES, EN - Participantes PDD&amp;EMBA, EN - Participantes PADE-DG, EN click apply Program 2, Asistentes 19 IESE Energy  solo online , Asistentes 19 IESE Energy on campus, EN - Open Up Program 3 ES, EN Open Up Program 3 ES ok, EN - click apply mail Program 3 ES, EN - Contacts custom programs sector energía, List-Insc-Enc-Anteriores-CMPÑA ENERGY_ES, List-Insc-Enc-Anteriores-CMPÑA INSURANCE_ES, List-Inscritos 14-15-16-17-18-Energy OPP - GENERAL_ES, List-Inscritos 32-33-34-35 MOB-OPP - GENERAL_ES, List-Inscritos 5-6-7- REAL ESTATE-OPP -GENERAL_ES, List-Inscritos 7-8-9-IN-OPP - GENERAL_ES, ALP ENERGY_ES, Energy Sector/Industria General_ES, Energy Sector/Industria General_EN, Mobility Sector/Industria General_ES, Mobility Sector/Industria General_EN, Consulting Profesional advice Sector/Industria General_ES, Insurance Security Sector/Industria General_ES, Consulting Profesional advice Sector/Industria General_EN, Engineering Design Sector/Industria General_EN, Financial Sector/Industria General_EN, Industry Manufacturing Sector/Industria General_EN, Insurance Security Sector/Industria General_EN, Public Sector/Industria General_EN, Tourism restaurants entertainment Sector/Industria General_EN, Transports &amp; Logistica Sector/Industria General_EN, IIM-EN-10 EMPRESAS@_ES, IIM-EN-10 EMPRESAS@_EN, IIM-IN-10 EMPRESAS@_ES, IIM-IN-10 EMPRESAS@_EN, IIM-MOB-10 EMPRESAS@_ES, ALP MOBILITY_ES, ALP REAL ESTATE_ES, List-Insc-Enc-Anteriores-CMPÑA ENERGY_EN ok, List-Insc-Enc-Anteriores-CMPÑA INSURANCE_EN, List-Insc-Enc-Anteriores-CMPÑA MOBILITY_EN, List-Insc-Enc-Anteriores-CMPÑA REAL ESTATE_EN,  List-Inscritos 14-15-16- BANKING-OPP -GENERAL_EN, List-Inscritos 14-15-16-17-18-Energy OPP - GENERAL_EN, List-Inscritos 32-33-34-35 MOB-OPP - GENERAL_EN, List-Inscritos 5-6-7- REAL ESTATE-OPP -GENERAL_EN, List-Inscritos 7-8-9-IN-OPP - EN, ALP ENERGY_EN, ALP MOBILITY_EN, ALP REAL ESTATE_EN, ALP-BK_EN, IIM-RE-10 EMPRESAS@_EN ok, IIM List clicks portfolio RE_ES, IIM List clicks portfolio RE_EN, IIM List clicks portfolio EN_EN, Asistentes totales EP#_EN, Inscritos al 20 IESE EN- OC-OL, Inscritos al 12 IESE IN- OC-OL, Inscritos al 18 IESE BK_OC-OL, Inscritos al EP#12 OC-OL_ES, Inscritos al EP#13 OnCampus_ES, Inscritos al EP#13 Online_ES, Convocados ThinkTank2023-24, Inscritos al EP#14 OnCampus_ES, Inscritos al EP#14 Online_ES, Inscritos al EP#14 OnCampus (Tarde)_ES, Inscritos al EP#14 Online (Tarde)_ES, Solicitud de Información-EN, Lista IM-EN-30DTO APPLY, Lista IM-EN-10DTO APPLY GENERAL, Inscritos al 21 IESE EN- OC-OL, Lista IIM Pardot de salesforce_Energy, List-Request Info-IESE-Energy, Asistentes a eventos de EN en IESE, List-Insc-Enc-Anteriores-CMPÑA ENERGY-Total_ES</t>
  </si>
  <si>
    <t xml:space="preserve">Descubre el futuro de la energía y amplía tu red de contactos en el 22 IESE Energy. Madrid 19 y 20 de febrero. </t>
  </si>
  <si>
    <t>Alumni_Last Call Paris Dinner January 15</t>
  </si>
  <si>
    <t>Proof - Reminder: {{Recipient.FirstName}}, join IESE for a Paris dinner on January 15</t>
  </si>
  <si>
    <t>Proof - Last Call: {{Recipient.FirstName}}, join IESE for a Paris dinner on January 15</t>
  </si>
  <si>
    <t>Alumni_Last Call Session with the Dean in Tokyo, January 17</t>
  </si>
  <si>
    <t>Proof - Last Call: {{Recipient.FirstName}}, join us in Tokyo for an Alumni &amp; Friends event!</t>
  </si>
  <si>
    <t>Newsletter Insight 160125-ES</t>
  </si>
  <si>
    <t>Natalia Celis Test</t>
  </si>
  <si>
    <t xml:space="preserve">				General User: IESE Insight &lt;insight@global-mail.iese.edu&gt;	</t>
  </si>
  <si>
    <t xml:space="preserve">Proof - Nuevo año, nueva fiscalidad: lidera el cambio </t>
  </si>
  <si>
    <t>Natalia Celis</t>
  </si>
  <si>
    <t>Newsletter Insight 160125-EN</t>
  </si>
  <si>
    <t>Proof - New year, new fiscal policy?</t>
  </si>
  <si>
    <t>Newsletter Insight 160125-EN-PROF</t>
  </si>
  <si>
    <t>Proof - IESE’s most cited + new research from Profs. Jacob, De la Cierva, Villamor, Lee and Mueller-Frank</t>
  </si>
  <si>
    <t>IM-RE-ApplyFINAL</t>
  </si>
  <si>
    <t>Lista total RE envios</t>
  </si>
  <si>
    <t>{{Recipient.FirstName}} ¡No te pierdas el 11 IESE Real Estate ! Completa tu inscripción ahora</t>
  </si>
  <si>
    <t>Last Call: Join us in Tokyo this Friday for an Alumni &amp; Friends event!</t>
  </si>
  <si>
    <t>CMC IESE NOW_130125_EN</t>
  </si>
  <si>
    <t>Temporary Rotations: building a more collaborative IESE + New intellectual property policy</t>
  </si>
  <si>
    <t>Last Call: Join IESE for a Paris dinner on January 15!</t>
  </si>
  <si>
    <t>MBA Admissions_AFRICA One to One with Admissions Feb 2025</t>
  </si>
  <si>
    <t>Bronagh MBA Test List</t>
  </si>
  <si>
    <t>Proof - {{Recipient.FirstName}} Virtual Africa One-to-One with MBA Admissions</t>
  </si>
  <si>
    <t>Bronagh Lee</t>
  </si>
  <si>
    <t>MBA Admissions_AMA with Admissions Director 12022025</t>
  </si>
  <si>
    <t>Proof - Your MBA Pathway - ultimate application guide by Admissions Director, Paula Amorim!</t>
  </si>
  <si>
    <t>IM-RE-ASEG-PLAZA-ES Refuerzo2 Copy</t>
  </si>
  <si>
    <t>Team IM envío, Lista IIM Pardot de salesforce_Real Estate-Refuerzo</t>
  </si>
  <si>
    <t xml:space="preserve">Última Oportunidad de Asegurar tu plaza en el 11 Encuentro IESE Real Estate📅 22 de enero de 2025 | 🏛️ Campus IESE Madrid </t>
  </si>
  <si>
    <t>Alumni_NY January 2025 events Copy</t>
  </si>
  <si>
    <t>IESE New York events: Agenda January - February 2025</t>
  </si>
  <si>
    <t>AA-Bilbao Díaz-Gimenez 25 feb. 2025</t>
  </si>
  <si>
    <t>Proof - No te pierdas la sesión La economía en transición: situación, perspectivas y tendencias el 25 de febrero en Bilbao</t>
  </si>
  <si>
    <t xml:space="preserve">				General User: IESE Alumni Community &lt;alumnicommunity@iese.edu&gt;	</t>
  </si>
  <si>
    <t>Proof - No te pierdas la sesión "La economía en transición: situación, perspectivas y tendencias" el 25 de febrero en Bilbao</t>
  </si>
  <si>
    <t>AA-AMP Fall-BCN 2025 Pre-presentation Copy</t>
  </si>
  <si>
    <t>Proof - Welcome to the IESE Alumni Community!</t>
  </si>
  <si>
    <t xml:space="preserve">AA-AMP Fall-BCN 2025 Presentation Day </t>
  </si>
  <si>
    <t>Proof - Your new journey begins now!</t>
  </si>
  <si>
    <t>CMC IESE NOW_130125_EN_2</t>
  </si>
  <si>
    <t>Temporary rotations: building a more collaborative IESE + New intellectual property policy</t>
  </si>
  <si>
    <t>Alumni_Recordatorio Semanal Madrid 13enero2025 Copy</t>
  </si>
  <si>
    <t>ALUMNI_BCN_13/01_Recordatorio semanal</t>
  </si>
  <si>
    <t>Profesores_Full_Time</t>
  </si>
  <si>
    <t>IESE’s most cited + new research from Profs. Jacob, De la Cierva, Villamor, Lee and Mueller-Frank</t>
  </si>
  <si>
    <t>INSIGHT Newsletter EN</t>
  </si>
  <si>
    <t>New year, new fiscal policy?</t>
  </si>
  <si>
    <t xml:space="preserve">SFP_Industria4.0_Last call_2425 </t>
  </si>
  <si>
    <t>SFP_BCN &amp; MAD Team_23-24, SFP_ inscritos_mobility, SFP_IND4_ES_last call, SFP_INDUSTRIA4.0_campañas</t>
  </si>
  <si>
    <t xml:space="preserve">				General User: Programas Enfocados | IESE Business School &lt;iese@global-mail.iese.edu&gt;	</t>
  </si>
  <si>
    <t>Industria 4.0: buscando la mejora continua y la optimización</t>
  </si>
  <si>
    <t xml:space="preserve">SFP_COMUNICAR MAD Masivo 2_2425 </t>
  </si>
  <si>
    <t>SFP_BCN &amp; MAD Team_23-24, SFP_COMUNICAR_24-25, SFP_DB_Comunicar</t>
  </si>
  <si>
    <t>Transforma tu comunicación y conquista a tu audiencia</t>
  </si>
  <si>
    <t>MBA Admissions_MBA Student Panel Consulting, Finance and Tech Clubs 18022025</t>
  </si>
  <si>
    <t>Proof - Real Stories, Real Success: Student Club Webinars are back!</t>
  </si>
  <si>
    <t>Alumni DACH 14 enero 2025</t>
  </si>
  <si>
    <t>Alumni &amp; Members DACH , Alumni_Team BCC 2024</t>
  </si>
  <si>
    <t>IESE events in your region: Agenda January - February 2025</t>
  </si>
  <si>
    <t>YTP Info Session 1002025</t>
  </si>
  <si>
    <t>Anna MBA Test List</t>
  </si>
  <si>
    <t>Proof - {{Recipient.FirstName}}</t>
  </si>
  <si>
    <t>Anna Puigvert</t>
  </si>
  <si>
    <t>Proof - {{Recipient.FirstName}} learn about Young Talent Path and how to get pre-admitted to the IESE MBA!</t>
  </si>
  <si>
    <t>IM-RE-ULTIMO CARTUCHO-ES</t>
  </si>
  <si>
    <t>Team IM envío, List-Insc-Enc-Anteriores-CMPÑA REAL ESTATE_ES, List-Inscritos 5-6-7- REAL ESTATE-OPP -GENERAL_ES, ALP-BK_ES, IIM-RE-10 EMPRESAS@_ES, Real State Sector/Industria General_ES, Real State Sector/Industria General_EN, Public Sector/Industria General_ES, Retail Sector/Industria General_ES, ALP REAL ESTATE_ES, IIM List clicks portfolio RE_ES, Lista Ponentes RE 2023, Solicitud de Información-RE, List-EnvioRE-10dtoGral, Lista IM-RE-30dtoapply, Inscritos al 10 IESE RE- OC-OL, Real Estate IIM Workshop Impact_ES, Real Estate IIM Workshop Impact2_ES, List-Request Info-IESE-Real-Estate, Inscritos TMT - Solicitud de Información, Lista total RE envios</t>
  </si>
  <si>
    <t xml:space="preserve">				General User: IESE Business School. 11 IESE Real Estate &lt;iese-global@iese.edu&gt;	</t>
  </si>
  <si>
    <t xml:space="preserve">ULTIMAS PLAZAS -11 IESE Real Estate, Madrid 22 de enero de 2025 ¡No dejes que te lo cuenten, vívelo! </t>
  </si>
  <si>
    <t>Your MBA Pathway - application guide by Admissions Director, Paula Amorim!</t>
  </si>
  <si>
    <t>Alumni_US San Francisco event</t>
  </si>
  <si>
    <t>Alumni_Team BCC 2024, AA y MM California US</t>
  </si>
  <si>
    <t>Alumni event in San Francisco with Prof. Thomas Klueter</t>
  </si>
  <si>
    <t xml:space="preserve"> AA y MM AT Navarra-País Vasco-La Rioja, Alumni Team BCC 2024</t>
  </si>
  <si>
    <t>IESE en Bilbao: No te pierdas la sesión de economía el 25 de febrero</t>
  </si>
  <si>
    <t>PDD Oneshot update data</t>
  </si>
  <si>
    <t>Contacts with asset PDD-A-03-Madrid-2003</t>
  </si>
  <si>
    <t>Encuentro PDD-A-03: {{Recipient.FirstName}}, actualiza tus datos de contacto</t>
  </si>
  <si>
    <t>INSIGHT Newsletter ES</t>
  </si>
  <si>
    <t xml:space="preserve">Nuevo año, nueva fiscalidad: lidera el cambio </t>
  </si>
  <si>
    <t>Convo Real Estate</t>
  </si>
  <si>
    <t>Periodistas Economía</t>
  </si>
  <si>
    <t>Convocatoria IESE - 11 Encuentro del sector inmobiliario del IESE</t>
  </si>
  <si>
    <t>Ana Sesé</t>
  </si>
  <si>
    <t>Alumni_Dubai Event with the Dean Feb5</t>
  </si>
  <si>
    <t>Proof - IESE Exclusive Alumni and Friends Gathering in Dubai with Dean Franz Heukamp -  February 5 @8pm</t>
  </si>
  <si>
    <t>Alumni_Riyadh Event with the Dean Feb3</t>
  </si>
  <si>
    <t>Proof - IESE Alumni and Friends Gathering with Dean Franz Heukamp, Riyadh - February 3 @8pm</t>
  </si>
  <si>
    <t>Evento_IEP_GEMBA OD_BCN Netflix 15 Jan 2025 listado MBA DB over 37</t>
  </si>
  <si>
    <t>Listado de SALES FORCE subido a Pardot YS GEMBA</t>
  </si>
  <si>
    <t>Núria Llaberia</t>
  </si>
  <si>
    <t>2025-01-15 GMP OD Last Call</t>
  </si>
  <si>
    <t xml:space="preserve">				General User: IESE Executive Education Munich &lt;iese@global-mail.iese.edu&gt;	</t>
  </si>
  <si>
    <t>Your GMP online Session is about to start at 18:30 h!</t>
  </si>
  <si>
    <t>Alumni_STD JdG _marzo 2025</t>
  </si>
  <si>
    <t xml:space="preserve">				General User: IESE Alumni Association &lt;AlumniCommunity@iese.edu&gt;	</t>
  </si>
  <si>
    <t>Proof - Representantes de IESE Alumni: ¡Contamos contigo! - IESE Alumni Representatives: We are counting on you!</t>
  </si>
  <si>
    <t>NEP_ZGZ_Women Executive Club_Sesión 13.02.25</t>
  </si>
  <si>
    <t>NEP_ZGZ_WEC_Zaragoza, NEP_ZGZ_WEC_Event_Apuntadas</t>
  </si>
  <si>
    <t>IESE | Women Executive Club Zaragoza, 13 de febrero a las 18h45</t>
  </si>
  <si>
    <t>Proof - {{Recipient.FirstName}} Learn about Young Talent Path and how to get pre-admitted to the IESE MBA!</t>
  </si>
  <si>
    <t>February 2025 Dubai Networking Drinks</t>
  </si>
  <si>
    <t>ALL Contacts Dubai</t>
  </si>
  <si>
    <t>IESE Exclusive Alumni and Friends Gathering in Dubai with Dean Franz Heukamp -  February 5 @8pm</t>
  </si>
  <si>
    <t>Alumni_Riyadh Networking Event February 2025</t>
  </si>
  <si>
    <t>ALL Contacts Riyadh/Saudi Arabia</t>
  </si>
  <si>
    <t>IESE Alumni and Friends Gathering with Dean Franz Heukamp, Riyadh - February 3 @8pm</t>
  </si>
  <si>
    <t>CIU Alumni Survey - EMBA 24 Class 21 FR 05</t>
  </si>
  <si>
    <t>CIU Alumni Survey - EMBA 24 FR 05</t>
  </si>
  <si>
    <t>CIU Alumni Survey - GEMBA 24 FR 05</t>
  </si>
  <si>
    <t>CIU Alumni Survey - MIM 24 FR 05</t>
  </si>
  <si>
    <t>CIU Alumni Survey - GEMBA 24 Class 21 FR 04 Copy</t>
  </si>
  <si>
    <t>Alumni_Reminder UK Breakfast Paco Ybarra Feb 11</t>
  </si>
  <si>
    <t>AA y MM UK, Alumni Team BCC 2024</t>
  </si>
  <si>
    <t>Reminder: Alumni Breakfast in London with Paco Ybarra | Feb. 11</t>
  </si>
  <si>
    <t>Alumni Team BCC 2024, AA &amp; Participants Saudi Arabia</t>
  </si>
  <si>
    <t>IESE Alumni and friends gathering with Dean Franz Heukamp, Riyadh - February 3</t>
  </si>
  <si>
    <t>Alumni Team BCC 2024, AA &amp; Participants Arab Emirates</t>
  </si>
  <si>
    <t>IESE Exclusive alumni and friends gathering in Dubai with Dean Franz Heukamp -  February 5</t>
  </si>
  <si>
    <t>Evento levante 30 ene 25 recordatorio</t>
  </si>
  <si>
    <t>AA y MM Levante, Alumni Team BCC 2024</t>
  </si>
  <si>
    <t xml:space="preserve">				General User: IESE Alumni | Agrupación Territorial de Levante &lt;iese@global-mail.iese.edu&gt;	</t>
  </si>
  <si>
    <t>{{Recipient.FirstName}}, te esperamos en Valencia. Jueves, 30 de enero de 2025 | 19:00h</t>
  </si>
  <si>
    <t>Alumni_MBA Reunion 2025 50A - Reminder 1</t>
  </si>
  <si>
    <t xml:space="preserve">				General User: IESE Alumni Association &lt;mbareunion@global-mail.iese.edu&gt;	</t>
  </si>
  <si>
    <t>Proof - {{Recipient.FirstName}}, regístrate ya para la MBA Reunion y celebra tu 50 aniversario!!</t>
  </si>
  <si>
    <t>Alumni_MBA Reunion 2025 - Reminder 1</t>
  </si>
  <si>
    <t>Proof - {{Recipient.FirstName}}, register now for the MBA Reunion 2025!</t>
  </si>
  <si>
    <t>OD_PlanCom_Píldoras_ Dir_EN Ene25 v.2 OK header</t>
  </si>
  <si>
    <t>DO_Plan_Com_Piloto_New_ Lover_ DIR_ENG, DO_Plan_Com_Piloto_New_ Dormant_ DIR_ENG</t>
  </si>
  <si>
    <t>Recommended readings according to your profile</t>
  </si>
  <si>
    <t>OD_PlanCom_Píldoras_ Dir_ES Ene25 v.2 OK Header</t>
  </si>
  <si>
    <t>DO_Plan_Com_Piloto_New_ Dormant_ DIR_ESP, DO_Plan_Com_Piloto_New_ Lover_ DIR_ESP</t>
  </si>
  <si>
    <t>Te recomendamos estas lecturas según tu perfil</t>
  </si>
  <si>
    <t>OD_PlanCom_Píldoras_ Middle_EN Ene25 v.2 OK Header</t>
  </si>
  <si>
    <t>DO_Plan_Com_Piloto_New_ Lover_ Middle_ENG, DO_Plan_Com_Piloto_New_ Dormant_ Middle_ENG</t>
  </si>
  <si>
    <t>OD_PlanCom_Píldoras_ Middle_ES Ene25 v.2 OK Header</t>
  </si>
  <si>
    <t>DO_Plan_Com_Piloto_New_ Lover_ Middle_ESP, DO_Plan_Com_Piloto_New_Dormant_ Middle_ESP</t>
  </si>
  <si>
    <t>OD_PlanCom_Píldoras_ Spec_EN Ene25 v.2 OK  Header</t>
  </si>
  <si>
    <t>DO_Plan_Com_Piloto_New_ Dormant_ Spec_ENG, DO_Plan_Com_Piloto_New_ Lover_ Spec_ENG</t>
  </si>
  <si>
    <t>OD_PlanCom_Píldoras_ Spec_ES Ene25 v.2 OK Header</t>
  </si>
  <si>
    <t>DO_Plan_Com_Piloto_New_ Lover_ Spec_ESP, DO_Plan_Com_Piloto_New_ Dormant_ Spec_ESP</t>
  </si>
  <si>
    <t>MBA Admissions Miami One-to-One 24022025</t>
  </si>
  <si>
    <t>NORTH America Copy MBA All External Lists, NORTH AMERICA COPY MBA Massive - DB - FOP - ER - Req. Info, North AMERICA COPY Pre-Embark MBA, North AMERICA MBA - Massive Opps with Submitted, North AMERICA MBA - Massive Opps without Submitted, North America Campaign Hierarchy MBA PS015 21-22, 22-23, 23-24, 24-25, North America Fairs List MBA PS015 22-23, 23-24, 24-25</t>
  </si>
  <si>
    <t>{{Recipient.FirstName}}, Sign Up and Connect with MBA Admissions Team in Miami!</t>
  </si>
  <si>
    <t>Lais Yoshida</t>
  </si>
  <si>
    <t xml:space="preserve">SFP_Proyectos spring_Masivo 1_24-25 </t>
  </si>
  <si>
    <t>SFP_PROYECTOS_masivo_NO AA_2324, SFP_BCN &amp; MAD Team_23-24, SFP_PROYECTOS_Campañas_24-25, SFP_PROYECTOS_masivo_3_2425</t>
  </si>
  <si>
    <t>Lleva la gestión de tus proyectos al siguiente nivel</t>
  </si>
  <si>
    <t>SFP_Alumni_MAD_ENERO_ 24-25</t>
  </si>
  <si>
    <t>AA Madrid+Levante activos 3 últimos meses, SFP_BCN &amp; MAD Team_23-24</t>
  </si>
  <si>
    <t>Claves para anticipar y afrontar los retos de 2025</t>
  </si>
  <si>
    <t>SFP_ALUMNI_Resto de ESP y LATINOAMERICA _24-25_ENERO</t>
  </si>
  <si>
    <t>AA Resto de ESP y LATINOAMERICA activos 3 últimos meses, SFP_BCN &amp; MAD Team_23-24</t>
  </si>
  <si>
    <t>GEMBA Open Day January 15, thank you for  your interest</t>
  </si>
  <si>
    <t>IESE Global Executive MBA Open Day– thanks for your interest</t>
  </si>
  <si>
    <t>Feb 3 2025 Alumni &amp; Friends gathering with Dean Franz Heukamp</t>
  </si>
  <si>
    <t>Proof - Exclusive networking cocktail with Dean Franz Heukamp in Riyadh</t>
  </si>
  <si>
    <t>AA-Portugal F. Heukamp Feb. 13 2025</t>
  </si>
  <si>
    <t xml:space="preserve">				General User: IESE Alumni Community &lt;AlumniCommunity@iese.edu&gt;	</t>
  </si>
  <si>
    <t>Proof - You're Invited! Insights from IESE Dean Franz Heukamp February 13 in Lisbon</t>
  </si>
  <si>
    <t>SFP_ Alumni_INTERN_24-25ENG_ENERO</t>
  </si>
  <si>
    <t>AA Internacionales ENG activos 3 últimos meses, SFP_BCN &amp; MAD Team_23-24</t>
  </si>
  <si>
    <t>Set your 2025 Goals🚀</t>
  </si>
  <si>
    <t>SFP_ Alumni_BCN _24-25 _ENERO</t>
  </si>
  <si>
    <t>AA Andorra + Baleares + Cataluña RC PARDOT activos 3 últimos meses, SFP_BCN &amp; MAD Team_23-24</t>
  </si>
  <si>
    <t>Establece tus metas para el 2025🚀</t>
  </si>
  <si>
    <t>MBA - Massive Opps with Submitted, MBA All External Lists, MBA Massive - DB - FOP - ER - Req. Info, Campaign Hierarchy MBA PS015 21-22, 22-23, 23-24, 24-25, Pre-Embark MBA, Fairs List MBA PS015 21-22, 22-23, 23-24, 24-25</t>
  </si>
  <si>
    <t>Real Stories, Real Success: Student Club Webinars are back!</t>
  </si>
  <si>
    <t>ALUMNI_Eventos Aragón 24-25</t>
  </si>
  <si>
    <t>20250114 Nw Insight para Publishing ENG</t>
  </si>
  <si>
    <t>Particulares_ENG_Publishing_nw_OK</t>
  </si>
  <si>
    <t xml:space="preserve">				General User: IESE Publishing &lt;publishing@global-mail.iese.edu&gt;	</t>
  </si>
  <si>
    <t>20250114 Nw Insight para Publishing ESP</t>
  </si>
  <si>
    <t>Particulares_ESP_Publishing_nw</t>
  </si>
  <si>
    <t>CAPELLANÍA Enero 2025</t>
  </si>
  <si>
    <t>Suscritos_Capellania</t>
  </si>
  <si>
    <t xml:space="preserve">				General User: Capellanía &lt;capellania@global-mail.iese.edu&gt;	</t>
  </si>
  <si>
    <t>Primero amor, luego técnica</t>
  </si>
  <si>
    <t xml:space="preserve">MBA Admissions IESE Future Leaders in Sustainability Award 2025 </t>
  </si>
  <si>
    <t>Be a Future Leader in Sustainability!</t>
  </si>
  <si>
    <t>LIB24_Training webinar: LSEG Workspace_Jan25</t>
  </si>
  <si>
    <t>LIB_MBA 2025, LIB_MBA 2026, Alumnos_Doctoral_Updated20122024, Asistentes_BCN_Updated20122024, Asistentes_MAD_Updated20122024, Personal_Docente_BCN_Updated20122024, Personal_Docente_MAD_Updated20122024</t>
  </si>
  <si>
    <t>Training webinar: LSEG Workspace</t>
  </si>
  <si>
    <t>SFP-MjCONSEJOS_ENCUENTRO-2425</t>
  </si>
  <si>
    <t xml:space="preserve"> Assets MJConsejos all time, SFP_MjConsejos_opp</t>
  </si>
  <si>
    <t xml:space="preserve">				General User: Profª. Nuria Chinchilla  &lt;iese@global-mail.iese.edu&gt;	</t>
  </si>
  <si>
    <t>{{Recipient.FirstName}}, contamos contigo: V Encuentro "Mujeres en consejos de administración"</t>
  </si>
  <si>
    <t>Alumni_Team BCC 2024, MBA Reunion 2025 - MBA-75</t>
  </si>
  <si>
    <t>{{Recipient.FirstName}}, regístrate ya para el 50 Aniversario de tu graduación de MBA!</t>
  </si>
  <si>
    <t>Alumni_Team BCC 2024, MBA Reunion 2025 - MBA-20, MBA Reunion 2025 - MBA-15, MBA Reunion 2025 - MBA-10, MBA Reunion 2025 - MBA-05, MBA Reunion 2025 - MBA-00, MBA Reunion 2025 - MBA-90, MBA Reunion 2025 - MBA-95, MBA Reunion 2025 - MBA-85, MBA Reunion 2025 - MBA-80</t>
  </si>
  <si>
    <t>{{Recipient.FirstName}}, register now for your MBA Reunion 2025!</t>
  </si>
  <si>
    <t>Alumni_MBA Reunion 2025 1K - Reminder 1</t>
  </si>
  <si>
    <t>Proof - {{Recipient.FirstName}}, register now for your graduation 1,000 day anniversary!</t>
  </si>
  <si>
    <t>Alumni_Team BCC 2024, MBA Reunion 2025 - MBA-22</t>
  </si>
  <si>
    <t>{{Recipient.FirstName}}, register now for your MBA graduation 1,000 day anniversary!</t>
  </si>
  <si>
    <t>2025-01-15 GMP OD PostCom no attended -declined</t>
  </si>
  <si>
    <t>2025-01-15 GMP OD no attended -declined</t>
  </si>
  <si>
    <t>We missed you at our GMP online session!</t>
  </si>
  <si>
    <t>Journey Admitidos PDD Flexible. A punto de comenzar</t>
  </si>
  <si>
    <t>PDD Flex Equipo, PDD-Flexible-2-2025 Admitidos solo enrolados</t>
  </si>
  <si>
    <t>PDD Flexible 2025 El viaje está a punto de comenzar</t>
  </si>
  <si>
    <t>REDBA 24-25 -  201 FORO  Reminder</t>
  </si>
  <si>
    <t>Development DACH Donors Newsletter January</t>
  </si>
  <si>
    <t>ADV_Major_Staff_NL, 2024-2025 Newsletter Development DACH</t>
  </si>
  <si>
    <t xml:space="preserve">				General User: José Pons &lt;development@global-mail.iese.edu&gt;	</t>
  </si>
  <si>
    <t>IESE Donors &amp; Friends Newsletter | January: Blazing new paths</t>
  </si>
  <si>
    <t>AA y MM  Portugal, Alumni Team BCC 2024</t>
  </si>
  <si>
    <t>You're Invited! Insights from IESE Dean Franz Heukamp February 13 in Lisbon</t>
  </si>
  <si>
    <t>Development US Donors Newsletter January</t>
  </si>
  <si>
    <t>ADV_Major_Staff_NL, Development NL NYC, 2024-2025 Newsletter Development US</t>
  </si>
  <si>
    <t xml:space="preserve">				General User: Begoña de Ros-Raventós &lt;development@global-mail.iese.edu&gt;	</t>
  </si>
  <si>
    <t xml:space="preserve">AA-AMP Fall-BCN 2025 Pre-presentation </t>
  </si>
  <si>
    <t>AA Galicia Evento 30ene25 Recordatorio</t>
  </si>
  <si>
    <t>Alumni Team BCC 2024, AA y MM Galicia y Asturias</t>
  </si>
  <si>
    <t xml:space="preserve">				General User: IESE Alumni | Agrupación Territorial Galicia y Asturias &lt;iese@global-mail.iese.edu&gt;	</t>
  </si>
  <si>
    <t xml:space="preserve">{{Recipient.FirstName}}, te esperamos en Santiago de Compostela. Jueves, 30 de enero de 2025 | 18:00h. </t>
  </si>
  <si>
    <t>Alumni_UK Breakfast Jordi Canals Feb 18</t>
  </si>
  <si>
    <t>Proof - Proof - IESE Alumni Breakfast with Paco Ybarra | Feb. 17, 8:00 am</t>
  </si>
  <si>
    <t>Alumni PDD-A-2025 paso de Ecuador</t>
  </si>
  <si>
    <t>CES - PDD-A-2025 - Feed</t>
  </si>
  <si>
    <t xml:space="preserve">				General User: IESE Alumni Association | PDD-A-2025 &lt;AlumniCommunity@global-mail.iese.edu&gt;	</t>
  </si>
  <si>
    <t>¡A medio camino de este gran viaje! ✈️</t>
  </si>
  <si>
    <t>Almudena Maceira</t>
  </si>
  <si>
    <t>2025-01-29 EMBA OD Case Access and Zoom Link</t>
  </si>
  <si>
    <t>2025-01-29 EMBA OD registered</t>
  </si>
  <si>
    <t>Case Access and Zoom Link for the EMBA online Session, January 29, 2025</t>
  </si>
  <si>
    <t>SFP_Navigating IT Architecture_ Sprint</t>
  </si>
  <si>
    <t>SFP_NO ALUMNI_Sprints 24-25, Registrados OD Digital 6N, Registered OD Digital , SFP_NAvigatingIT_Campaigns</t>
  </si>
  <si>
    <t xml:space="preserve">				User: Anna Olivas	</t>
  </si>
  <si>
    <t>Building Blocks for a Data-Driven Organization</t>
  </si>
  <si>
    <t>Proof - Tu calendario de sesiones en Aragón</t>
  </si>
  <si>
    <t>Alumni Team BCC 2024, AMP Fall-BCN 2025</t>
  </si>
  <si>
    <t>Welcome to the IESE Alumni Community!</t>
  </si>
  <si>
    <t>Proof - IESE Alumni Breakfast with Prof. Jordi Canals | Feb. 18, 8:00 am</t>
  </si>
  <si>
    <t>AA-Geopolitical Megatrends and the Polish Economy, Feb. 20_Save the Date</t>
  </si>
  <si>
    <t>Proof - Session on Geopolitical Megatrends and the Polish Economy, Feb.20</t>
  </si>
  <si>
    <t>CMC IESE NOW_200125_EN</t>
  </si>
  <si>
    <t>From the Executive Committee: Changes in the MiM and CMC</t>
  </si>
  <si>
    <t xml:space="preserve">SFP_ ESG_MACE-NS-GTD-MUC_INTERN No Alumni </t>
  </si>
  <si>
    <t>SFP_24-25 NO AA Alumni with opening restrictions of 90 days, SFP-MUC-List Invite ExecEdu 2024-2025</t>
  </si>
  <si>
    <t>Start Acting - 2025 is Your Year to Make the Change</t>
  </si>
  <si>
    <t xml:space="preserve">				General User: Michal Zborowski  &lt;AlumniCommunity@iese.edu&gt;	</t>
  </si>
  <si>
    <t>Feb 5 2025 Alumni &amp; Friends gathering with Dean Franz Heukamp Dubai</t>
  </si>
  <si>
    <t>Proof - Exclusive networking cocktail with Dean Franz Heukamp in Dubai</t>
  </si>
  <si>
    <t xml:space="preserve">AA-EMBA BCN 2026 Booth </t>
  </si>
  <si>
    <t>Proof - We’ll see you tomorrow!</t>
  </si>
  <si>
    <t>Alumni Team BCC 2024, EMBA-BCN-2026 Weekly Envio, EMBA-BCN-2026 BiWeekly Envios</t>
  </si>
  <si>
    <t>We’ll see you tomorrow!</t>
  </si>
  <si>
    <t xml:space="preserve">ALUMNI_ EMBA Reunion Bcn 2025_Save the Date  </t>
  </si>
  <si>
    <t>Proof - Register now for the EMBA Reunion! Barcelona, March 13</t>
  </si>
  <si>
    <t>ALUMNI_SA_MiM_2025-A</t>
  </si>
  <si>
    <t>AA Alumni Madrid para envíos, AA_MiM-2025-Section_A</t>
  </si>
  <si>
    <t xml:space="preserve">				General User: MiM 2025. IESE Alumni Association &lt;Alumni-Madrid@alumni-mail.iese.edu&gt;	</t>
  </si>
  <si>
    <t>Alumni Membership. Yours to explore</t>
  </si>
  <si>
    <t>Angela Valenzuela</t>
  </si>
  <si>
    <t>ALUMNI_BCN_20/01_Recordatorio semanal</t>
  </si>
  <si>
    <t>Alumni US events January and February 2025</t>
  </si>
  <si>
    <t>ALUMNI_bcc for Alumni staff SLV, AA, MM &amp; Friends - NY, AA y  MM United States, Alumni_NY Friends, Copy of Development NL</t>
  </si>
  <si>
    <t>IESE US: Upcoming Alumni Events</t>
  </si>
  <si>
    <t>Alumni Team BCC 2024, EMBA Reunion Bcn 2025</t>
  </si>
  <si>
    <t>Register now for the EMBA Reunion! Barcelona, March 13</t>
  </si>
  <si>
    <t>Newsletter magazine 3001 ENG</t>
  </si>
  <si>
    <t xml:space="preserve">				General User: IESE INSIGHT &lt;insight@global-mail.iese.edu&gt;	</t>
  </si>
  <si>
    <t>Proof - Strategies to create a more equitable world</t>
  </si>
  <si>
    <t>Alumni_Recordatorio Semanal Madrid 20enero2025</t>
  </si>
  <si>
    <t xml:space="preserve">ALUMNI_BCN_20/01_NoMiembros_ALP enero </t>
  </si>
  <si>
    <t>CMC IESE NOW_200125_EN_2</t>
  </si>
  <si>
    <t>AA y MM AT Aragón, Alumni_Team BCC 2024, Alumni All  Cataluña - Spanish (WD), Alumni All  Cataluña - English (WD), ALUMNI_No miembros Levante</t>
  </si>
  <si>
    <t>Riyadh Campaign Hierarchy MBA PS015 20-21, 21-22, 22-23, 23-24, Riyadh MBA All External Lists, RIYADH - MBA - Massive Opps with Submitted, Riyadh - MBA - Massive Opps without Submitted, Riyadh - MBA Massive - DB - FOP - ER - Req. Info, Riyadh Fairs List MBA PS015 23-24, 24-25, Riyadh -  Pre-Embark MBA, RIYADH - MBA - Massive Opps with full deposit</t>
  </si>
  <si>
    <t>Exclusive networking cocktail with Dean Franz Heukamp in Riyadh</t>
  </si>
  <si>
    <t xml:space="preserve">SFP_Innov.A_HTMLLC_2425   </t>
  </si>
  <si>
    <t>SFP_BCN &amp; MAD Team, SFP_NO ALUMNI_Sprints 24-25, Registrados OD Digital 6N, SFP_Campañas_ Innovacion_ES , Registered OD Digital , Asset de Innovación Online</t>
  </si>
  <si>
    <t xml:space="preserve">				General User: Programas enfocados  &lt;iese@global-mail.iese.edu&gt;	</t>
  </si>
  <si>
    <t>¿ Estás preparado para llevar tu estrategia de innovación al siguiente nivel?</t>
  </si>
  <si>
    <t>MBA Admissions_Exploring IESEs Tools for Empowring Entrepreneurs 25022025</t>
  </si>
  <si>
    <t>Proof - Join us online and find out more about our Entreprenurial Ecosystem!</t>
  </si>
  <si>
    <t>MBA Admissions_AMA with Admissions Director 12022025 2nd reminder</t>
  </si>
  <si>
    <t>Proof - Your MBA Pathway - application guide by Admissions Director, Paula Amorim!</t>
  </si>
  <si>
    <t>MBA Admissions_MBA Student Panel Consulting, Finance and Tech Clubs 18022025 2nd reminder</t>
  </si>
  <si>
    <t>OMG TEST MBA Admissions_MBA Student Panel Consulting, Finance and Tech Clubs 18022025 Copy</t>
  </si>
  <si>
    <t>OMG_CONTROL</t>
  </si>
  <si>
    <t>OMEGA CRM CONSULTING</t>
  </si>
  <si>
    <t xml:space="preserve">				General User: Alumni Community &lt;AlumniCommunity@iese.edu&gt;	</t>
  </si>
  <si>
    <t>All MBA contacts &lt;3y of exp., Jan 2025 IESE MBA/MIM – Open Day Máster Ingeniería UNAV 150125 PS015 24-25</t>
  </si>
  <si>
    <t>{{Recipient.FirstName}} Learn about Young Talent Path and how to get pre-admitted to the IESE MBA!</t>
  </si>
  <si>
    <t>CIU Alumni Survey - MIM 24 FR 06</t>
  </si>
  <si>
    <t>CIU Alumni Survey - GEMBA 24 FR 06</t>
  </si>
  <si>
    <t>CIU Alumni Survey - GEMBA 24 Class 21 FR 06</t>
  </si>
  <si>
    <t>CIU Alumni Survey - EMBA 24 FR 06</t>
  </si>
  <si>
    <t>CIU Alumni Survey - EMBA 24 Class 21 FR 06</t>
  </si>
  <si>
    <t>Save the date CFO mayo 2025</t>
  </si>
  <si>
    <t>CFO mayo 2025</t>
  </si>
  <si>
    <t>III Foro Financiero de la Empresa Familiar</t>
  </si>
  <si>
    <t>ALUMNI_SA_MiM_2025-B</t>
  </si>
  <si>
    <t>AA Alumni Madrid para envíos, ALUMNI_MiM_2025</t>
  </si>
  <si>
    <t>ALP 04/02/25 Madrid FIRT</t>
  </si>
  <si>
    <t>AA Alumni Madrid para envíos, ALUMNI_MADRID_AA No miembros</t>
  </si>
  <si>
    <t xml:space="preserve">				General User: IESE Alumni Madrid &lt;alumni@alumni-mail.iese.edu&gt;	</t>
  </si>
  <si>
    <t>"La valentía de pensar" - Martes, 4 febrero 2025, IESE Madrid</t>
  </si>
  <si>
    <t>MBA Admissions_Exploring IESE Tools for Empowering Entrepreneurs 25022025</t>
  </si>
  <si>
    <t>Entrepreneurial Ecosystem at IESE - Join Us Online!</t>
  </si>
  <si>
    <t>AA y MM Poland, Alumni Team BCC 2024</t>
  </si>
  <si>
    <t>Session on Geopolitical Megatrends and the Polish Economy, Feb.20</t>
  </si>
  <si>
    <t>Career Coaching December '24</t>
  </si>
  <si>
    <t>Alumni All  Members - English (Without Deceased), Alumni Team BCC 2024, Career Services</t>
  </si>
  <si>
    <t xml:space="preserve">				General User: Alumni Career Management  &lt;iese@global-mail.iese.edu&gt;	</t>
  </si>
  <si>
    <t>Book Your Annual Career Coaching Session: Choose Your Focus &amp; Access Materials</t>
  </si>
  <si>
    <t>Coaching de Carrer Diciembre '24</t>
  </si>
  <si>
    <t>Alumni All  Members - Spanish (Without Deceased)</t>
  </si>
  <si>
    <t>Reserva tu sesión anual de Coaching de carrera: elige tu enfoque y accede a materiales de preparación</t>
  </si>
  <si>
    <t xml:space="preserve">SFP-CFDNF_HTML LASTCALL _no AA Segunda edicion </t>
  </si>
  <si>
    <t>SFP_BCN &amp; MAD Team_23-24, SFP_CFDNF_masivo 1_24-25, SFP_CFDNF_Campañas</t>
  </si>
  <si>
    <t xml:space="preserve">				General User: Toni Solanilla | IESE Business School &lt;iese@global-mail.iese.edu&gt;	</t>
  </si>
  <si>
    <t>Contabilidad y Finanzas para no financieros 📈</t>
  </si>
  <si>
    <t>OD_PlanCom_Píldoras_ Spec_ES Ene25 v.2 OK Header Copy</t>
  </si>
  <si>
    <t>Data Office test list</t>
  </si>
  <si>
    <t>Proof - Te recomendamos estas lecturas según tu perfil</t>
  </si>
  <si>
    <t>OD_PlanCom_Píldoras_ Spec_ES Ene25 v.2 OK</t>
  </si>
  <si>
    <t>Data_ office_ validation list</t>
  </si>
  <si>
    <t>Lecturas recomendades según tu perfil</t>
  </si>
  <si>
    <t>OD_PlanCom_Píldoras_ Spec_EN Ene25 v.2 OK  Header Copy</t>
  </si>
  <si>
    <t>Proof - Recommended readings according to your profile</t>
  </si>
  <si>
    <t xml:space="preserve">OD_PlanCom_Píldoras_ Spec_EN Ene25 v.2 OK </t>
  </si>
  <si>
    <t>Featured Insights according to your profile</t>
  </si>
  <si>
    <t>OD_PlanCom_Píldoras_ Middle_ES Ene25 v.2 OK Header Copy</t>
  </si>
  <si>
    <t>OD_PlanCom_Píldoras_ Middle_ES Ene25 v.2 OK</t>
  </si>
  <si>
    <t>Lecturas recomendadas según tu perfil</t>
  </si>
  <si>
    <t>OD_PlanCom_Píldoras_ Middle_EN Ene25 v.2 OK Header Copy</t>
  </si>
  <si>
    <t>OD_PlanCom_Píldoras_ Middle_EN Ene25 v.2 OK</t>
  </si>
  <si>
    <t>OD_PlanCom_Píldoras_ Dir_ES Ene25 v.2 OK Header Copy</t>
  </si>
  <si>
    <t>OD_PlanCom_Píldoras_ Dir_ES Ene25 v.2 OK</t>
  </si>
  <si>
    <t>OD_PlanCom_Píldoras_ Dir_EN Ene25 v.2 OK header Copy</t>
  </si>
  <si>
    <t>IT Data quality Test</t>
  </si>
  <si>
    <t>Proof - Recommended according to your profile</t>
  </si>
  <si>
    <t>OD_PlanCom_Píldoras_ Dir_EN Ene25 v.2 OK</t>
  </si>
  <si>
    <t>Send Email (4)</t>
  </si>
  <si>
    <t>{{Recipient.FirstName}}, confirma que tu información es correcta.</t>
  </si>
  <si>
    <t>Daniel Prol</t>
  </si>
  <si>
    <t>Send Email (1)</t>
  </si>
  <si>
    <t>Bienvenid{{{dynamic_content_207}}} a PDD-2-2025</t>
  </si>
  <si>
    <t>FORM_SFP_Sprints_Transforming-Through-Open-Innovation_EN</t>
  </si>
  <si>
    <t xml:space="preserve">				User: María Jesus Biechy	</t>
  </si>
  <si>
    <t>Mª Jesús Biechy, Transforming through Open Innovation, Program Director</t>
  </si>
  <si>
    <t>FORM_SFP_Sprints_Marketing-Digital_ES</t>
  </si>
  <si>
    <t xml:space="preserve">				User: Amelia Gomá	</t>
  </si>
  <si>
    <t xml:space="preserve">Amelia Gomá, directora del Programa Marketing Digital </t>
  </si>
  <si>
    <t>FORM_SFP_Sprints_Data-Driven-Pricing_EN</t>
  </si>
  <si>
    <t xml:space="preserve">				User: Sonia Sainz	</t>
  </si>
  <si>
    <t>Sonia Sainz Data Driving Pricing, Program Director</t>
  </si>
  <si>
    <t>Dirección estratégica RR. HH. MAD DB ESP</t>
  </si>
  <si>
    <t>Amelia Gomá, directora del Programa Dirección Estratégica de RRHH</t>
  </si>
  <si>
    <t>Desde el Consejo: cambios en el MiM y en CMC</t>
  </si>
  <si>
    <t>Rotaciones temporales: un IESE más colaborativo + Nueva política de propiedad intelectual</t>
  </si>
  <si>
    <t xml:space="preserve">Agenda del trimestre + Jubilaciones </t>
  </si>
  <si>
    <t>Alumni actualización de email por whatsapp</t>
  </si>
  <si>
    <t>{{Recipient.FirstName}}, confirm that your information 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</si>
</sst>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18" fillId="0" borderId="0" xfId="0" applyFont="1"/>
    <xf numFmtId="0" fontId="0" fillId="33" borderId="0" xfId="0" applyFill="1"/>
    <xf numFmtId="0" fontId="0" fillId="0"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27" formatCode="dd/mm/yyyy\ 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91252F6B-D704-40DD-9C54-5BC6B273B2D5}" autoFormatId="16" applyNumberFormats="0" applyBorderFormats="0" applyFontFormats="0" applyPatternFormats="0" applyAlignmentFormats="0" applyWidthHeightFormats="0">
  <queryTableRefresh nextId="8">
    <queryTableFields count="7">
      <queryTableField id="1" name="Email Id" tableColumnId="1"/>
      <queryTableField id="2" name="Name" tableColumnId="2"/>
      <queryTableField id="3" name="Prospect / List" tableColumnId="3"/>
      <queryTableField id="4" name="From" tableColumnId="4"/>
      <queryTableField id="5" name="Subject" tableColumnId="5"/>
      <queryTableField id="6" name="Created By" tableColumnId="6"/>
      <queryTableField id="7" name="Date / Tim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7BAE2B-8E2B-40DB-95A2-6B9FAC1307B5}" name="listEmailExport" displayName="listEmailExport" ref="A1:G277" tableType="queryTable" totalsRowShown="0">
  <sortState xmlns:xlrd2="http://schemas.microsoft.com/office/spreadsheetml/2017/richdata2" ref="A2:G248">
    <sortCondition ref="G1:G248"/>
  </sortState>
  <tableColumns count="7">
    <tableColumn id="1" xr3:uid="{7C7B7F25-8599-4E70-940C-1677C85F6586}" uniqueName="1" name="Email Id" queryTableFieldId="1"/>
    <tableColumn id="2" xr3:uid="{268F52F0-81FF-4A42-8141-32F2F790932C}" uniqueName="2" name="Name" queryTableFieldId="2" dataDxfId="9"/>
    <tableColumn id="3" xr3:uid="{B97E67B8-4D0A-4DEB-843B-A4BB5A0B9DBC}" uniqueName="3" name="Prospect / List" queryTableFieldId="3" dataDxfId="8"/>
    <tableColumn id="4" xr3:uid="{727731B2-4E7B-4EFA-B38C-1838FDC5D972}" uniqueName="4" name="From" queryTableFieldId="4" dataDxfId="7"/>
    <tableColumn id="5" xr3:uid="{38DC8A00-A117-48B7-B798-DCE107E39EC7}" uniqueName="5" name="Subject" queryTableFieldId="5" dataDxfId="6"/>
    <tableColumn id="6" xr3:uid="{42C7017F-327B-4DEE-B838-39288D132BBB}" uniqueName="6" name="Created By" queryTableFieldId="6" dataDxfId="5"/>
    <tableColumn id="7" xr3:uid="{8ED2801A-FEA8-40AB-9823-F48E05B4A382}" uniqueName="7" name="Date / Time" queryTableFieldId="7" dataDxfId="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4C6FD-543E-460F-908D-703C26C70C53}">
  <dimension ref="A1:I277"/>
  <sheetViews>
    <sheetView tabSelected="1" zoomScale="73" zoomScaleNormal="73" workbookViewId="0">
      <selection activeCell="L27" sqref="L27"/>
    </sheetView>
  </sheetViews>
  <sheetFormatPr baseColWidth="10" defaultColWidth="10.90625" defaultRowHeight="14.5" x14ac:dyDescent="0.35"/>
  <cols>
    <col min="1" max="1" width="11" bestFit="1" customWidth="1"/>
    <col min="2" max="2" width="81.1796875" hidden="1" customWidth="1"/>
    <col min="3" max="3" width="97.54296875" hidden="1" customWidth="1"/>
    <col min="4" max="5" width="81.1796875" hidden="1" customWidth="1"/>
    <col min="6" max="6" width="23.81640625" bestFit="1" customWidth="1"/>
    <col min="7" max="7" width="16.7265625" bestFit="1" customWidth="1"/>
  </cols>
  <sheetData>
    <row r="1" spans="1:9" x14ac:dyDescent="0.35">
      <c r="A1" t="s">
        <v>250</v>
      </c>
      <c r="B1" t="s">
        <v>251</v>
      </c>
      <c r="C1" t="s">
        <v>252</v>
      </c>
      <c r="D1" t="s">
        <v>253</v>
      </c>
      <c r="E1" t="s">
        <v>254</v>
      </c>
      <c r="F1" t="s">
        <v>255</v>
      </c>
      <c r="G1" t="s">
        <v>256</v>
      </c>
    </row>
    <row r="2" spans="1:9" x14ac:dyDescent="0.35">
      <c r="A2">
        <v>2685029557</v>
      </c>
      <c r="B2" t="s">
        <v>297</v>
      </c>
      <c r="C2" t="s">
        <v>298</v>
      </c>
      <c r="D2" t="s">
        <v>299</v>
      </c>
      <c r="E2" t="s">
        <v>300</v>
      </c>
      <c r="F2" t="s">
        <v>301</v>
      </c>
      <c r="G2" s="1">
        <v>45663.620682870373</v>
      </c>
      <c r="H2" s="3"/>
      <c r="I2">
        <v>2685029557</v>
      </c>
    </row>
    <row r="3" spans="1:9" x14ac:dyDescent="0.35">
      <c r="A3">
        <v>2685199966</v>
      </c>
      <c r="B3" t="s">
        <v>302</v>
      </c>
      <c r="C3" t="s">
        <v>303</v>
      </c>
      <c r="D3" t="s">
        <v>299</v>
      </c>
      <c r="E3" t="s">
        <v>300</v>
      </c>
      <c r="F3" t="s">
        <v>301</v>
      </c>
      <c r="G3" s="1">
        <v>45663.72383101852</v>
      </c>
      <c r="H3" s="3"/>
      <c r="I3">
        <v>2685199966</v>
      </c>
    </row>
    <row r="4" spans="1:9" x14ac:dyDescent="0.35">
      <c r="A4">
        <v>2685613135</v>
      </c>
      <c r="B4" t="s">
        <v>304</v>
      </c>
      <c r="C4" t="s">
        <v>305</v>
      </c>
      <c r="D4" t="s">
        <v>271</v>
      </c>
      <c r="E4" t="s">
        <v>306</v>
      </c>
      <c r="F4" t="s">
        <v>307</v>
      </c>
      <c r="G4" s="1">
        <v>45663.917071759257</v>
      </c>
      <c r="H4" s="3"/>
      <c r="I4">
        <v>2685629806</v>
      </c>
    </row>
    <row r="5" spans="1:9" x14ac:dyDescent="0.35">
      <c r="A5">
        <v>2685614251</v>
      </c>
      <c r="B5" t="s">
        <v>304</v>
      </c>
      <c r="C5" t="s">
        <v>305</v>
      </c>
      <c r="D5" t="s">
        <v>271</v>
      </c>
      <c r="E5" t="s">
        <v>306</v>
      </c>
      <c r="F5" t="s">
        <v>307</v>
      </c>
      <c r="G5" s="1">
        <v>45663.947997685187</v>
      </c>
      <c r="H5" s="3"/>
      <c r="I5">
        <v>2685632602</v>
      </c>
    </row>
    <row r="6" spans="1:9" x14ac:dyDescent="0.35">
      <c r="A6">
        <v>2685629806</v>
      </c>
      <c r="B6" t="s">
        <v>308</v>
      </c>
      <c r="C6" t="s">
        <v>309</v>
      </c>
      <c r="D6" t="s">
        <v>310</v>
      </c>
      <c r="E6" t="s">
        <v>311</v>
      </c>
      <c r="F6" t="s">
        <v>312</v>
      </c>
      <c r="G6" s="1">
        <v>45664.44189814815</v>
      </c>
      <c r="H6" s="3"/>
      <c r="I6">
        <v>2685699835</v>
      </c>
    </row>
    <row r="7" spans="1:9" x14ac:dyDescent="0.35">
      <c r="A7">
        <v>2685629842</v>
      </c>
      <c r="B7" t="s">
        <v>317</v>
      </c>
      <c r="C7" t="s">
        <v>318</v>
      </c>
      <c r="D7" t="s">
        <v>319</v>
      </c>
      <c r="E7" t="s">
        <v>320</v>
      </c>
      <c r="F7" t="s">
        <v>321</v>
      </c>
      <c r="G7" s="1">
        <v>45664.470185185186</v>
      </c>
      <c r="H7" s="3"/>
      <c r="I7">
        <v>2685699862</v>
      </c>
    </row>
    <row r="8" spans="1:9" x14ac:dyDescent="0.35">
      <c r="A8">
        <v>2685629845</v>
      </c>
      <c r="B8" t="s">
        <v>322</v>
      </c>
      <c r="C8" t="s">
        <v>323</v>
      </c>
      <c r="D8" t="s">
        <v>319</v>
      </c>
      <c r="E8" t="s">
        <v>320</v>
      </c>
      <c r="F8" t="s">
        <v>321</v>
      </c>
      <c r="G8" s="1">
        <v>45664.470231481479</v>
      </c>
      <c r="H8" s="3"/>
      <c r="I8">
        <v>2685699877</v>
      </c>
    </row>
    <row r="9" spans="1:9" x14ac:dyDescent="0.35">
      <c r="A9">
        <v>2685629848</v>
      </c>
      <c r="B9" t="s">
        <v>324</v>
      </c>
      <c r="C9" t="s">
        <v>325</v>
      </c>
      <c r="D9" t="s">
        <v>319</v>
      </c>
      <c r="E9" t="s">
        <v>326</v>
      </c>
      <c r="F9" t="s">
        <v>321</v>
      </c>
      <c r="G9" s="1">
        <v>45664.470266203702</v>
      </c>
      <c r="H9" s="3"/>
      <c r="I9">
        <v>2685933418</v>
      </c>
    </row>
    <row r="10" spans="1:9" x14ac:dyDescent="0.35">
      <c r="A10">
        <v>2685629851</v>
      </c>
      <c r="B10" t="s">
        <v>327</v>
      </c>
      <c r="C10" t="s">
        <v>328</v>
      </c>
      <c r="D10" t="s">
        <v>319</v>
      </c>
      <c r="E10" t="s">
        <v>326</v>
      </c>
      <c r="F10" t="s">
        <v>321</v>
      </c>
      <c r="G10" s="1">
        <v>45664.470300925925</v>
      </c>
      <c r="H10" s="3"/>
      <c r="I10">
        <v>2685933622</v>
      </c>
    </row>
    <row r="11" spans="1:9" x14ac:dyDescent="0.35">
      <c r="A11">
        <v>2685629854</v>
      </c>
      <c r="B11" t="s">
        <v>329</v>
      </c>
      <c r="C11" t="s">
        <v>330</v>
      </c>
      <c r="D11" t="s">
        <v>319</v>
      </c>
      <c r="E11" t="s">
        <v>331</v>
      </c>
      <c r="F11" t="s">
        <v>321</v>
      </c>
      <c r="G11" s="1">
        <v>45664.470347222225</v>
      </c>
      <c r="H11" s="3"/>
      <c r="I11">
        <v>2686309252</v>
      </c>
    </row>
    <row r="12" spans="1:9" x14ac:dyDescent="0.35">
      <c r="A12">
        <v>2685632602</v>
      </c>
      <c r="B12" t="s">
        <v>345</v>
      </c>
      <c r="C12" t="s">
        <v>346</v>
      </c>
      <c r="D12" t="s">
        <v>347</v>
      </c>
      <c r="E12" t="s">
        <v>348</v>
      </c>
      <c r="F12" t="s">
        <v>349</v>
      </c>
      <c r="G12" s="1">
        <v>45664.496365740742</v>
      </c>
      <c r="H12" s="3"/>
      <c r="I12">
        <v>2686432351</v>
      </c>
    </row>
    <row r="13" spans="1:9" x14ac:dyDescent="0.35">
      <c r="A13">
        <v>2685632563</v>
      </c>
      <c r="B13" t="s">
        <v>332</v>
      </c>
      <c r="C13" t="s">
        <v>333</v>
      </c>
      <c r="D13" t="s">
        <v>334</v>
      </c>
      <c r="E13" t="s">
        <v>335</v>
      </c>
      <c r="F13" t="s">
        <v>284</v>
      </c>
      <c r="G13" s="1">
        <v>45664.499305555553</v>
      </c>
      <c r="H13" s="3"/>
      <c r="I13">
        <v>2686432363</v>
      </c>
    </row>
    <row r="14" spans="1:9" x14ac:dyDescent="0.35">
      <c r="A14">
        <v>2685699835</v>
      </c>
      <c r="B14" t="s">
        <v>350</v>
      </c>
      <c r="C14" t="s">
        <v>351</v>
      </c>
      <c r="D14" t="s">
        <v>352</v>
      </c>
      <c r="E14" t="s">
        <v>353</v>
      </c>
      <c r="F14" t="s">
        <v>354</v>
      </c>
      <c r="G14" s="1">
        <v>45664.517418981479</v>
      </c>
      <c r="H14" s="3"/>
      <c r="I14">
        <v>2686501483</v>
      </c>
    </row>
    <row r="15" spans="1:9" x14ac:dyDescent="0.35">
      <c r="A15">
        <v>2685699862</v>
      </c>
      <c r="B15" t="s">
        <v>355</v>
      </c>
      <c r="C15" t="s">
        <v>356</v>
      </c>
      <c r="D15" t="s">
        <v>357</v>
      </c>
      <c r="E15" t="s">
        <v>358</v>
      </c>
      <c r="F15" t="s">
        <v>359</v>
      </c>
      <c r="G15" s="1">
        <v>45664.530011574076</v>
      </c>
      <c r="H15" s="3"/>
      <c r="I15">
        <v>2686534333</v>
      </c>
    </row>
    <row r="16" spans="1:9" x14ac:dyDescent="0.35">
      <c r="A16">
        <v>2685699877</v>
      </c>
      <c r="B16" t="s">
        <v>360</v>
      </c>
      <c r="C16" t="s">
        <v>361</v>
      </c>
      <c r="D16" t="s">
        <v>352</v>
      </c>
      <c r="E16" t="s">
        <v>353</v>
      </c>
      <c r="F16" t="s">
        <v>354</v>
      </c>
      <c r="G16" s="1">
        <v>45664.537812499999</v>
      </c>
      <c r="H16" s="3"/>
      <c r="I16">
        <v>2686511845</v>
      </c>
    </row>
    <row r="17" spans="1:9" x14ac:dyDescent="0.35">
      <c r="A17">
        <v>2685632581</v>
      </c>
      <c r="B17" t="s">
        <v>304</v>
      </c>
      <c r="C17" t="s">
        <v>340</v>
      </c>
      <c r="D17" t="s">
        <v>271</v>
      </c>
      <c r="E17" t="s">
        <v>341</v>
      </c>
      <c r="F17" t="s">
        <v>307</v>
      </c>
      <c r="G17" s="1">
        <v>45664.541666666664</v>
      </c>
      <c r="H17" s="3"/>
      <c r="I17">
        <v>2686499419</v>
      </c>
    </row>
    <row r="18" spans="1:9" x14ac:dyDescent="0.35">
      <c r="A18">
        <v>2674742755</v>
      </c>
      <c r="B18" t="s">
        <v>280</v>
      </c>
      <c r="C18" t="s">
        <v>281</v>
      </c>
      <c r="D18" t="s">
        <v>282</v>
      </c>
      <c r="E18" t="s">
        <v>283</v>
      </c>
      <c r="F18" t="s">
        <v>284</v>
      </c>
      <c r="G18" s="1">
        <v>45664.5625</v>
      </c>
      <c r="H18" s="3"/>
      <c r="I18">
        <v>2686630153</v>
      </c>
    </row>
    <row r="19" spans="1:9" x14ac:dyDescent="0.35">
      <c r="A19">
        <v>2685773536</v>
      </c>
      <c r="B19" t="s">
        <v>362</v>
      </c>
      <c r="C19" t="s">
        <v>363</v>
      </c>
      <c r="D19" t="s">
        <v>364</v>
      </c>
      <c r="E19" t="s">
        <v>365</v>
      </c>
      <c r="F19" t="s">
        <v>366</v>
      </c>
      <c r="G19" s="1">
        <v>45664.563067129631</v>
      </c>
      <c r="H19" s="3"/>
      <c r="I19">
        <v>2686631014</v>
      </c>
    </row>
    <row r="20" spans="1:9" x14ac:dyDescent="0.35">
      <c r="A20">
        <v>2685632599</v>
      </c>
      <c r="B20" t="s">
        <v>342</v>
      </c>
      <c r="C20" t="s">
        <v>343</v>
      </c>
      <c r="D20" t="s">
        <v>338</v>
      </c>
      <c r="E20" t="s">
        <v>344</v>
      </c>
      <c r="F20" t="s">
        <v>321</v>
      </c>
      <c r="G20" s="1">
        <v>45664.617361111108</v>
      </c>
      <c r="H20" s="3"/>
      <c r="I20">
        <v>2686631029</v>
      </c>
    </row>
    <row r="21" spans="1:9" x14ac:dyDescent="0.35">
      <c r="A21">
        <v>2667702439</v>
      </c>
      <c r="B21" t="s">
        <v>257</v>
      </c>
      <c r="C21" t="s">
        <v>258</v>
      </c>
      <c r="D21" t="s">
        <v>259</v>
      </c>
      <c r="E21" t="s">
        <v>260</v>
      </c>
      <c r="F21" t="s">
        <v>261</v>
      </c>
      <c r="G21" s="1">
        <v>45664.625</v>
      </c>
      <c r="H21" s="3"/>
      <c r="I21">
        <v>2686683109</v>
      </c>
    </row>
    <row r="22" spans="1:9" x14ac:dyDescent="0.35">
      <c r="A22">
        <v>2685880456</v>
      </c>
      <c r="B22" t="s">
        <v>355</v>
      </c>
      <c r="C22" t="s">
        <v>376</v>
      </c>
      <c r="D22" t="s">
        <v>357</v>
      </c>
      <c r="E22" t="s">
        <v>377</v>
      </c>
      <c r="F22" t="s">
        <v>378</v>
      </c>
      <c r="G22" s="1">
        <v>45664.655601851853</v>
      </c>
      <c r="H22" s="3"/>
      <c r="I22">
        <v>2687017573</v>
      </c>
    </row>
    <row r="23" spans="1:9" x14ac:dyDescent="0.35">
      <c r="A23">
        <v>2685880441</v>
      </c>
      <c r="B23" t="s">
        <v>371</v>
      </c>
      <c r="C23" t="s">
        <v>372</v>
      </c>
      <c r="D23" t="s">
        <v>373</v>
      </c>
      <c r="E23" t="s">
        <v>374</v>
      </c>
      <c r="F23" t="s">
        <v>375</v>
      </c>
      <c r="G23" s="1">
        <v>45664.666666666664</v>
      </c>
      <c r="H23" s="3"/>
      <c r="I23">
        <v>2686630168</v>
      </c>
    </row>
    <row r="24" spans="1:9" x14ac:dyDescent="0.35">
      <c r="A24">
        <v>2685911401</v>
      </c>
      <c r="B24" t="s">
        <v>379</v>
      </c>
      <c r="C24" t="s">
        <v>380</v>
      </c>
      <c r="D24" t="s">
        <v>381</v>
      </c>
      <c r="E24" t="s">
        <v>382</v>
      </c>
      <c r="F24" t="s">
        <v>378</v>
      </c>
      <c r="G24" s="1">
        <v>45664.668009259258</v>
      </c>
      <c r="H24" s="3"/>
      <c r="I24">
        <v>2688014464</v>
      </c>
    </row>
    <row r="25" spans="1:9" x14ac:dyDescent="0.35">
      <c r="A25">
        <v>2685933418</v>
      </c>
      <c r="B25" t="s">
        <v>383</v>
      </c>
      <c r="C25" t="s">
        <v>384</v>
      </c>
      <c r="D25" t="s">
        <v>385</v>
      </c>
      <c r="E25" t="s">
        <v>386</v>
      </c>
      <c r="F25" t="s">
        <v>366</v>
      </c>
      <c r="G25" s="1">
        <v>45664.675740740742</v>
      </c>
      <c r="H25" s="3"/>
      <c r="I25">
        <v>2688063163</v>
      </c>
    </row>
    <row r="26" spans="1:9" x14ac:dyDescent="0.35">
      <c r="A26">
        <v>2685933607</v>
      </c>
      <c r="B26" t="s">
        <v>387</v>
      </c>
      <c r="C26" t="s">
        <v>384</v>
      </c>
      <c r="D26" t="s">
        <v>385</v>
      </c>
      <c r="E26" t="s">
        <v>388</v>
      </c>
      <c r="F26" t="s">
        <v>366</v>
      </c>
      <c r="G26" s="1">
        <v>45664.683761574073</v>
      </c>
      <c r="H26" s="3"/>
      <c r="I26">
        <v>2688479472</v>
      </c>
    </row>
    <row r="27" spans="1:9" x14ac:dyDescent="0.35">
      <c r="A27">
        <v>2685933622</v>
      </c>
      <c r="B27" t="s">
        <v>383</v>
      </c>
      <c r="C27" t="s">
        <v>384</v>
      </c>
      <c r="D27" t="s">
        <v>385</v>
      </c>
      <c r="E27" t="s">
        <v>386</v>
      </c>
      <c r="F27" t="s">
        <v>366</v>
      </c>
      <c r="G27" s="1">
        <v>45664.683888888889</v>
      </c>
      <c r="H27" s="3"/>
      <c r="I27">
        <v>2688479478</v>
      </c>
    </row>
    <row r="28" spans="1:9" x14ac:dyDescent="0.35">
      <c r="A28">
        <v>2686026508</v>
      </c>
      <c r="B28" t="s">
        <v>389</v>
      </c>
      <c r="C28" t="s">
        <v>390</v>
      </c>
      <c r="D28" t="s">
        <v>391</v>
      </c>
      <c r="E28" t="s">
        <v>392</v>
      </c>
      <c r="F28" t="s">
        <v>393</v>
      </c>
      <c r="G28" s="1">
        <v>45664.854166666664</v>
      </c>
      <c r="H28" s="3"/>
      <c r="I28">
        <v>2688479487</v>
      </c>
    </row>
    <row r="29" spans="1:9" x14ac:dyDescent="0.35">
      <c r="A29">
        <v>2678637277</v>
      </c>
      <c r="B29" t="s">
        <v>288</v>
      </c>
      <c r="C29" t="s">
        <v>289</v>
      </c>
      <c r="D29" t="s">
        <v>290</v>
      </c>
      <c r="E29" t="s">
        <v>291</v>
      </c>
      <c r="F29" t="s">
        <v>292</v>
      </c>
      <c r="G29" s="1">
        <v>45665.354166666664</v>
      </c>
      <c r="H29" s="4"/>
      <c r="I29">
        <v>2688521556</v>
      </c>
    </row>
    <row r="30" spans="1:9" x14ac:dyDescent="0.35">
      <c r="A30">
        <v>2685629839</v>
      </c>
      <c r="B30" t="s">
        <v>313</v>
      </c>
      <c r="C30" t="s">
        <v>314</v>
      </c>
      <c r="D30" t="s">
        <v>315</v>
      </c>
      <c r="E30" t="s">
        <v>316</v>
      </c>
      <c r="F30" t="s">
        <v>292</v>
      </c>
      <c r="G30" s="1">
        <v>45665.354166666664</v>
      </c>
      <c r="I30">
        <v>2688523428</v>
      </c>
    </row>
    <row r="31" spans="1:9" x14ac:dyDescent="0.35">
      <c r="A31">
        <v>2686309252</v>
      </c>
      <c r="B31" t="s">
        <v>383</v>
      </c>
      <c r="C31" t="s">
        <v>394</v>
      </c>
      <c r="D31" t="s">
        <v>385</v>
      </c>
      <c r="E31" t="s">
        <v>386</v>
      </c>
      <c r="F31" t="s">
        <v>366</v>
      </c>
      <c r="G31" s="1">
        <v>45665.394085648149</v>
      </c>
      <c r="I31">
        <v>2688536133</v>
      </c>
    </row>
    <row r="32" spans="1:9" x14ac:dyDescent="0.35">
      <c r="A32">
        <v>2686309258</v>
      </c>
      <c r="B32" t="s">
        <v>383</v>
      </c>
      <c r="C32" t="s">
        <v>395</v>
      </c>
      <c r="D32" t="s">
        <v>385</v>
      </c>
      <c r="E32" t="s">
        <v>396</v>
      </c>
      <c r="F32" t="s">
        <v>366</v>
      </c>
      <c r="G32" s="1">
        <v>45665.396643518521</v>
      </c>
      <c r="I32">
        <v>2688565461</v>
      </c>
    </row>
    <row r="33" spans="1:9" x14ac:dyDescent="0.35">
      <c r="A33">
        <v>2686309261</v>
      </c>
      <c r="B33" t="s">
        <v>387</v>
      </c>
      <c r="C33" t="s">
        <v>397</v>
      </c>
      <c r="D33" t="s">
        <v>385</v>
      </c>
      <c r="E33" t="s">
        <v>398</v>
      </c>
      <c r="F33" t="s">
        <v>366</v>
      </c>
      <c r="G33" s="1">
        <v>45665.396793981483</v>
      </c>
      <c r="I33">
        <v>2688565485</v>
      </c>
    </row>
    <row r="34" spans="1:9" x14ac:dyDescent="0.35">
      <c r="A34">
        <v>2686432351</v>
      </c>
      <c r="B34" t="s">
        <v>308</v>
      </c>
      <c r="C34" t="s">
        <v>309</v>
      </c>
      <c r="D34" t="s">
        <v>310</v>
      </c>
      <c r="E34" t="s">
        <v>311</v>
      </c>
      <c r="F34" t="s">
        <v>312</v>
      </c>
      <c r="G34" s="1">
        <v>45665.466620370367</v>
      </c>
      <c r="I34">
        <v>2688565545</v>
      </c>
    </row>
    <row r="35" spans="1:9" x14ac:dyDescent="0.35">
      <c r="A35">
        <v>2686432363</v>
      </c>
      <c r="B35" t="s">
        <v>308</v>
      </c>
      <c r="C35" t="s">
        <v>309</v>
      </c>
      <c r="D35" t="s">
        <v>310</v>
      </c>
      <c r="E35" t="s">
        <v>404</v>
      </c>
      <c r="F35" t="s">
        <v>312</v>
      </c>
      <c r="G35" s="1">
        <v>45665.467361111114</v>
      </c>
      <c r="I35">
        <v>2688565563</v>
      </c>
    </row>
    <row r="36" spans="1:9" x14ac:dyDescent="0.35">
      <c r="A36">
        <v>2685632572</v>
      </c>
      <c r="B36" t="s">
        <v>336</v>
      </c>
      <c r="C36" t="s">
        <v>337</v>
      </c>
      <c r="D36" t="s">
        <v>338</v>
      </c>
      <c r="E36" t="s">
        <v>339</v>
      </c>
      <c r="F36" t="s">
        <v>321</v>
      </c>
      <c r="G36" s="1">
        <v>45665.475694444445</v>
      </c>
      <c r="I36">
        <v>2688582780</v>
      </c>
    </row>
    <row r="37" spans="1:9" x14ac:dyDescent="0.35">
      <c r="A37">
        <v>2686501483</v>
      </c>
      <c r="B37" t="s">
        <v>410</v>
      </c>
      <c r="C37" t="s">
        <v>411</v>
      </c>
      <c r="D37" t="s">
        <v>271</v>
      </c>
      <c r="E37" t="s">
        <v>412</v>
      </c>
      <c r="F37" t="s">
        <v>413</v>
      </c>
      <c r="G37" s="1">
        <v>45665.629513888889</v>
      </c>
      <c r="I37">
        <v>2688588627</v>
      </c>
    </row>
    <row r="38" spans="1:9" x14ac:dyDescent="0.35">
      <c r="A38">
        <v>2686534333</v>
      </c>
      <c r="B38" t="s">
        <v>418</v>
      </c>
      <c r="C38" t="s">
        <v>419</v>
      </c>
      <c r="D38" t="s">
        <v>271</v>
      </c>
      <c r="E38" t="s">
        <v>420</v>
      </c>
      <c r="F38" t="s">
        <v>375</v>
      </c>
      <c r="G38" s="1">
        <v>45665.666666666664</v>
      </c>
      <c r="I38">
        <v>2688709053</v>
      </c>
    </row>
    <row r="39" spans="1:9" x14ac:dyDescent="0.35">
      <c r="A39">
        <v>2686511845</v>
      </c>
      <c r="B39" t="s">
        <v>414</v>
      </c>
      <c r="C39" t="s">
        <v>415</v>
      </c>
      <c r="D39" t="s">
        <v>416</v>
      </c>
      <c r="E39" t="s">
        <v>417</v>
      </c>
      <c r="F39" t="s">
        <v>375</v>
      </c>
      <c r="G39" s="1">
        <v>45665.697916666664</v>
      </c>
      <c r="I39">
        <v>2689023255</v>
      </c>
    </row>
    <row r="40" spans="1:9" x14ac:dyDescent="0.35">
      <c r="A40">
        <v>2686579033</v>
      </c>
      <c r="B40" t="s">
        <v>422</v>
      </c>
      <c r="C40" t="s">
        <v>423</v>
      </c>
      <c r="D40" t="s">
        <v>424</v>
      </c>
      <c r="E40" t="s">
        <v>425</v>
      </c>
      <c r="F40" t="s">
        <v>268</v>
      </c>
      <c r="G40" s="1">
        <v>45665.723321759258</v>
      </c>
      <c r="I40">
        <v>2689023264</v>
      </c>
    </row>
    <row r="41" spans="1:9" x14ac:dyDescent="0.35">
      <c r="A41">
        <v>2686432339</v>
      </c>
      <c r="B41" t="s">
        <v>399</v>
      </c>
      <c r="C41" t="s">
        <v>400</v>
      </c>
      <c r="D41" t="s">
        <v>401</v>
      </c>
      <c r="E41" t="s">
        <v>402</v>
      </c>
      <c r="F41" t="s">
        <v>403</v>
      </c>
      <c r="G41" s="1">
        <v>45665.746527777781</v>
      </c>
      <c r="I41">
        <v>2689023276</v>
      </c>
    </row>
    <row r="42" spans="1:9" x14ac:dyDescent="0.35">
      <c r="A42">
        <v>2686499419</v>
      </c>
      <c r="B42" t="s">
        <v>405</v>
      </c>
      <c r="C42" t="s">
        <v>406</v>
      </c>
      <c r="D42" t="s">
        <v>407</v>
      </c>
      <c r="E42" t="s">
        <v>408</v>
      </c>
      <c r="F42" t="s">
        <v>409</v>
      </c>
      <c r="G42" s="1">
        <v>45666.333333333336</v>
      </c>
      <c r="I42">
        <v>2689215882</v>
      </c>
    </row>
    <row r="43" spans="1:9" x14ac:dyDescent="0.35">
      <c r="A43">
        <v>2686630153</v>
      </c>
      <c r="B43" t="s">
        <v>308</v>
      </c>
      <c r="C43" t="s">
        <v>309</v>
      </c>
      <c r="D43" t="s">
        <v>310</v>
      </c>
      <c r="E43" t="s">
        <v>404</v>
      </c>
      <c r="F43" t="s">
        <v>312</v>
      </c>
      <c r="G43" s="1">
        <v>45666.385104166664</v>
      </c>
      <c r="I43">
        <v>2689215888</v>
      </c>
    </row>
    <row r="44" spans="1:9" x14ac:dyDescent="0.35">
      <c r="A44">
        <v>2686630222</v>
      </c>
      <c r="B44" t="s">
        <v>430</v>
      </c>
      <c r="C44" t="s">
        <v>431</v>
      </c>
      <c r="D44" t="s">
        <v>432</v>
      </c>
      <c r="E44" t="s">
        <v>433</v>
      </c>
      <c r="F44" t="s">
        <v>366</v>
      </c>
      <c r="G44" s="1">
        <v>45666.454351851855</v>
      </c>
      <c r="I44">
        <v>2689323552</v>
      </c>
    </row>
    <row r="45" spans="1:9" x14ac:dyDescent="0.35">
      <c r="A45">
        <v>2686631014</v>
      </c>
      <c r="B45" t="s">
        <v>434</v>
      </c>
      <c r="C45" t="s">
        <v>309</v>
      </c>
      <c r="D45" t="s">
        <v>310</v>
      </c>
      <c r="E45" t="s">
        <v>435</v>
      </c>
      <c r="F45" t="s">
        <v>312</v>
      </c>
      <c r="G45" s="1">
        <v>45666.456631944442</v>
      </c>
      <c r="I45">
        <v>2689348824</v>
      </c>
    </row>
    <row r="46" spans="1:9" x14ac:dyDescent="0.35">
      <c r="A46">
        <v>2686631029</v>
      </c>
      <c r="B46" t="s">
        <v>434</v>
      </c>
      <c r="C46" t="s">
        <v>309</v>
      </c>
      <c r="D46" t="s">
        <v>310</v>
      </c>
      <c r="E46" t="s">
        <v>435</v>
      </c>
      <c r="F46" t="s">
        <v>312</v>
      </c>
      <c r="G46" s="1">
        <v>45666.458854166667</v>
      </c>
      <c r="I46">
        <v>2689353318</v>
      </c>
    </row>
    <row r="47" spans="1:9" x14ac:dyDescent="0.35">
      <c r="A47">
        <v>2686631041</v>
      </c>
      <c r="B47" t="s">
        <v>436</v>
      </c>
      <c r="C47" t="s">
        <v>437</v>
      </c>
      <c r="D47" t="s">
        <v>438</v>
      </c>
      <c r="E47" t="s">
        <v>439</v>
      </c>
      <c r="F47" t="s">
        <v>378</v>
      </c>
      <c r="G47" s="1">
        <v>45666.46329861111</v>
      </c>
      <c r="I47">
        <v>2689353510</v>
      </c>
    </row>
    <row r="48" spans="1:9" x14ac:dyDescent="0.35">
      <c r="A48">
        <v>2686632376</v>
      </c>
      <c r="B48" t="s">
        <v>444</v>
      </c>
      <c r="C48" t="s">
        <v>445</v>
      </c>
      <c r="D48" t="s">
        <v>424</v>
      </c>
      <c r="E48" t="s">
        <v>425</v>
      </c>
      <c r="F48" t="s">
        <v>268</v>
      </c>
      <c r="G48" s="1">
        <v>45666.534768518519</v>
      </c>
      <c r="I48">
        <v>2690065521</v>
      </c>
    </row>
    <row r="49" spans="1:9" x14ac:dyDescent="0.35">
      <c r="A49">
        <v>2686632931</v>
      </c>
      <c r="B49" t="s">
        <v>446</v>
      </c>
      <c r="C49" t="s">
        <v>447</v>
      </c>
      <c r="D49" t="s">
        <v>448</v>
      </c>
      <c r="E49" t="s">
        <v>449</v>
      </c>
      <c r="F49" t="s">
        <v>378</v>
      </c>
      <c r="G49" s="1">
        <v>45666.55678240741</v>
      </c>
      <c r="I49">
        <v>2690065536</v>
      </c>
    </row>
    <row r="50" spans="1:9" x14ac:dyDescent="0.35">
      <c r="A50">
        <v>2686633876</v>
      </c>
      <c r="B50" t="s">
        <v>450</v>
      </c>
      <c r="C50" t="s">
        <v>451</v>
      </c>
      <c r="D50" t="s">
        <v>432</v>
      </c>
      <c r="E50" t="s">
        <v>452</v>
      </c>
      <c r="F50" t="s">
        <v>366</v>
      </c>
      <c r="G50" s="1">
        <v>45666.580011574071</v>
      </c>
      <c r="I50">
        <v>2690065542</v>
      </c>
    </row>
    <row r="51" spans="1:9" x14ac:dyDescent="0.35">
      <c r="A51">
        <v>2686632283</v>
      </c>
      <c r="B51" t="s">
        <v>440</v>
      </c>
      <c r="C51" t="s">
        <v>441</v>
      </c>
      <c r="D51" t="s">
        <v>442</v>
      </c>
      <c r="E51" t="s">
        <v>443</v>
      </c>
      <c r="F51" t="s">
        <v>403</v>
      </c>
      <c r="G51" s="1">
        <v>45666.580555555556</v>
      </c>
      <c r="I51">
        <v>2690065557</v>
      </c>
    </row>
    <row r="52" spans="1:9" x14ac:dyDescent="0.35">
      <c r="A52">
        <v>2686683109</v>
      </c>
      <c r="B52" t="s">
        <v>453</v>
      </c>
      <c r="C52" t="s">
        <v>454</v>
      </c>
      <c r="D52" t="s">
        <v>455</v>
      </c>
      <c r="E52" t="s">
        <v>456</v>
      </c>
      <c r="F52" t="s">
        <v>457</v>
      </c>
      <c r="G52" s="1">
        <v>45666.664907407408</v>
      </c>
      <c r="I52">
        <v>2690065572</v>
      </c>
    </row>
    <row r="53" spans="1:9" x14ac:dyDescent="0.35">
      <c r="A53">
        <v>2687017573</v>
      </c>
      <c r="B53" t="s">
        <v>463</v>
      </c>
      <c r="C53" t="s">
        <v>464</v>
      </c>
      <c r="D53" t="s">
        <v>465</v>
      </c>
      <c r="E53" t="s">
        <v>466</v>
      </c>
      <c r="F53" t="s">
        <v>375</v>
      </c>
      <c r="G53" s="1">
        <v>45666.708333333336</v>
      </c>
      <c r="I53">
        <v>2690087574</v>
      </c>
    </row>
    <row r="54" spans="1:9" x14ac:dyDescent="0.35">
      <c r="A54">
        <v>2686958833</v>
      </c>
      <c r="B54" t="s">
        <v>458</v>
      </c>
      <c r="C54" t="s">
        <v>459</v>
      </c>
      <c r="D54" t="s">
        <v>401</v>
      </c>
      <c r="E54" t="s">
        <v>460</v>
      </c>
      <c r="F54" t="s">
        <v>403</v>
      </c>
      <c r="G54" s="1">
        <v>45666.777777777781</v>
      </c>
      <c r="I54">
        <v>2690087586</v>
      </c>
    </row>
    <row r="55" spans="1:9" x14ac:dyDescent="0.35">
      <c r="A55">
        <v>2686630168</v>
      </c>
      <c r="B55" t="s">
        <v>426</v>
      </c>
      <c r="C55" t="s">
        <v>427</v>
      </c>
      <c r="D55" t="s">
        <v>428</v>
      </c>
      <c r="E55" t="s">
        <v>429</v>
      </c>
      <c r="F55" t="s">
        <v>321</v>
      </c>
      <c r="G55" s="1">
        <v>45667.440972222219</v>
      </c>
      <c r="I55">
        <v>2690088477</v>
      </c>
    </row>
    <row r="56" spans="1:9" x14ac:dyDescent="0.35">
      <c r="A56">
        <v>2687964244</v>
      </c>
      <c r="B56" t="s">
        <v>474</v>
      </c>
      <c r="C56" t="s">
        <v>475</v>
      </c>
      <c r="D56" t="s">
        <v>432</v>
      </c>
      <c r="E56" t="s">
        <v>476</v>
      </c>
      <c r="F56" t="s">
        <v>477</v>
      </c>
      <c r="G56" s="1">
        <v>45667.447314814817</v>
      </c>
      <c r="I56">
        <v>2690108040</v>
      </c>
    </row>
    <row r="57" spans="1:9" x14ac:dyDescent="0.35">
      <c r="A57">
        <v>2687964235</v>
      </c>
      <c r="B57" t="s">
        <v>471</v>
      </c>
      <c r="C57" t="s">
        <v>472</v>
      </c>
      <c r="D57" t="s">
        <v>334</v>
      </c>
      <c r="E57" t="s">
        <v>473</v>
      </c>
      <c r="F57" t="s">
        <v>284</v>
      </c>
      <c r="G57" s="1">
        <v>45667.458333333336</v>
      </c>
      <c r="I57">
        <v>2690108046</v>
      </c>
    </row>
    <row r="58" spans="1:9" x14ac:dyDescent="0.35">
      <c r="A58">
        <v>2688011326</v>
      </c>
      <c r="B58" t="s">
        <v>474</v>
      </c>
      <c r="C58" t="s">
        <v>475</v>
      </c>
      <c r="D58" t="s">
        <v>432</v>
      </c>
      <c r="E58" t="s">
        <v>476</v>
      </c>
      <c r="F58" t="s">
        <v>477</v>
      </c>
      <c r="G58" s="1">
        <v>45667.461793981478</v>
      </c>
      <c r="I58">
        <v>2690110077</v>
      </c>
    </row>
    <row r="59" spans="1:9" x14ac:dyDescent="0.35">
      <c r="A59">
        <v>2688014464</v>
      </c>
      <c r="B59" t="s">
        <v>478</v>
      </c>
      <c r="C59" t="s">
        <v>479</v>
      </c>
      <c r="D59" t="s">
        <v>334</v>
      </c>
      <c r="E59" t="s">
        <v>480</v>
      </c>
      <c r="F59" t="s">
        <v>284</v>
      </c>
      <c r="G59" s="1">
        <v>45667.497129629628</v>
      </c>
      <c r="I59">
        <v>2690112918</v>
      </c>
    </row>
    <row r="60" spans="1:9" x14ac:dyDescent="0.35">
      <c r="A60">
        <v>2688063163</v>
      </c>
      <c r="B60" t="s">
        <v>481</v>
      </c>
      <c r="C60" t="s">
        <v>482</v>
      </c>
      <c r="D60" t="s">
        <v>483</v>
      </c>
      <c r="E60" t="s">
        <v>484</v>
      </c>
      <c r="F60" t="s">
        <v>485</v>
      </c>
      <c r="G60" s="1">
        <v>45667.606504629628</v>
      </c>
      <c r="I60">
        <v>2690115300</v>
      </c>
    </row>
    <row r="61" spans="1:9" x14ac:dyDescent="0.35">
      <c r="A61">
        <v>2688109111</v>
      </c>
      <c r="B61" t="s">
        <v>474</v>
      </c>
      <c r="C61" t="s">
        <v>475</v>
      </c>
      <c r="D61" t="s">
        <v>432</v>
      </c>
      <c r="E61" t="s">
        <v>476</v>
      </c>
      <c r="F61" t="s">
        <v>477</v>
      </c>
      <c r="G61" s="1">
        <v>45667.641759259262</v>
      </c>
      <c r="I61">
        <v>2690117358</v>
      </c>
    </row>
    <row r="62" spans="1:9" x14ac:dyDescent="0.35">
      <c r="A62">
        <v>2688109168</v>
      </c>
      <c r="B62" t="s">
        <v>474</v>
      </c>
      <c r="C62" t="s">
        <v>486</v>
      </c>
      <c r="D62" t="s">
        <v>432</v>
      </c>
      <c r="E62" t="s">
        <v>487</v>
      </c>
      <c r="F62" t="s">
        <v>477</v>
      </c>
      <c r="G62" s="1">
        <v>45667.666226851848</v>
      </c>
      <c r="I62">
        <v>2690118681</v>
      </c>
    </row>
    <row r="63" spans="1:9" x14ac:dyDescent="0.35">
      <c r="A63">
        <v>2688116203</v>
      </c>
      <c r="B63" t="s">
        <v>488</v>
      </c>
      <c r="C63" t="s">
        <v>489</v>
      </c>
      <c r="D63" t="s">
        <v>334</v>
      </c>
      <c r="E63" t="s">
        <v>490</v>
      </c>
      <c r="F63" t="s">
        <v>284</v>
      </c>
      <c r="G63" s="1">
        <v>45667.708333333336</v>
      </c>
      <c r="I63">
        <v>2690119137</v>
      </c>
    </row>
    <row r="64" spans="1:9" x14ac:dyDescent="0.35">
      <c r="A64">
        <v>2688479472</v>
      </c>
      <c r="B64" t="s">
        <v>494</v>
      </c>
      <c r="C64" t="s">
        <v>475</v>
      </c>
      <c r="D64" t="s">
        <v>432</v>
      </c>
      <c r="E64" t="s">
        <v>495</v>
      </c>
      <c r="F64" t="s">
        <v>477</v>
      </c>
      <c r="G64" s="1">
        <v>45670.413668981484</v>
      </c>
      <c r="I64">
        <v>2690119620</v>
      </c>
    </row>
    <row r="65" spans="1:9" x14ac:dyDescent="0.35">
      <c r="A65">
        <v>2688479478</v>
      </c>
      <c r="B65" t="s">
        <v>494</v>
      </c>
      <c r="C65" t="s">
        <v>475</v>
      </c>
      <c r="D65" t="s">
        <v>432</v>
      </c>
      <c r="E65" t="s">
        <v>496</v>
      </c>
      <c r="F65" t="s">
        <v>477</v>
      </c>
      <c r="G65" s="1">
        <v>45670.414467592593</v>
      </c>
      <c r="I65">
        <v>2690119629</v>
      </c>
    </row>
    <row r="66" spans="1:9" x14ac:dyDescent="0.35">
      <c r="A66">
        <v>2688479487</v>
      </c>
      <c r="B66" t="s">
        <v>497</v>
      </c>
      <c r="C66" t="s">
        <v>475</v>
      </c>
      <c r="D66" t="s">
        <v>432</v>
      </c>
      <c r="E66" t="s">
        <v>498</v>
      </c>
      <c r="F66" t="s">
        <v>477</v>
      </c>
      <c r="G66" s="1">
        <v>45670.415717592594</v>
      </c>
      <c r="I66">
        <v>2689749486</v>
      </c>
    </row>
    <row r="67" spans="1:9" x14ac:dyDescent="0.35">
      <c r="A67">
        <v>2688479697</v>
      </c>
      <c r="B67" t="s">
        <v>499</v>
      </c>
      <c r="C67" t="s">
        <v>500</v>
      </c>
      <c r="D67" t="s">
        <v>501</v>
      </c>
      <c r="E67" t="s">
        <v>502</v>
      </c>
      <c r="F67" t="s">
        <v>503</v>
      </c>
      <c r="G67" s="1">
        <v>45670.450810185182</v>
      </c>
      <c r="I67">
        <v>2690451045</v>
      </c>
    </row>
    <row r="68" spans="1:9" x14ac:dyDescent="0.35">
      <c r="A68">
        <v>2672232712</v>
      </c>
      <c r="B68" t="s">
        <v>269</v>
      </c>
      <c r="C68" t="s">
        <v>270</v>
      </c>
      <c r="D68" t="s">
        <v>271</v>
      </c>
      <c r="E68" t="s">
        <v>272</v>
      </c>
      <c r="F68" t="s">
        <v>268</v>
      </c>
      <c r="G68" s="1">
        <v>45670.462500000001</v>
      </c>
      <c r="I68">
        <v>2690451051</v>
      </c>
    </row>
    <row r="69" spans="1:9" x14ac:dyDescent="0.35">
      <c r="A69">
        <v>2688512673</v>
      </c>
      <c r="B69" t="s">
        <v>499</v>
      </c>
      <c r="C69" t="s">
        <v>500</v>
      </c>
      <c r="D69" t="s">
        <v>501</v>
      </c>
      <c r="E69" t="s">
        <v>502</v>
      </c>
      <c r="F69" t="s">
        <v>503</v>
      </c>
      <c r="G69" s="1">
        <v>45670.476990740739</v>
      </c>
      <c r="I69">
        <v>2690451642</v>
      </c>
    </row>
    <row r="70" spans="1:9" x14ac:dyDescent="0.35">
      <c r="A70">
        <v>2688512679</v>
      </c>
      <c r="B70" t="s">
        <v>504</v>
      </c>
      <c r="C70" t="s">
        <v>500</v>
      </c>
      <c r="D70" t="s">
        <v>501</v>
      </c>
      <c r="E70" t="s">
        <v>505</v>
      </c>
      <c r="F70" t="s">
        <v>503</v>
      </c>
      <c r="G70" s="1">
        <v>45670.478263888886</v>
      </c>
      <c r="I70">
        <v>2690451669</v>
      </c>
    </row>
    <row r="71" spans="1:9" x14ac:dyDescent="0.35">
      <c r="A71">
        <v>2685880417</v>
      </c>
      <c r="B71" t="s">
        <v>367</v>
      </c>
      <c r="C71" t="s">
        <v>368</v>
      </c>
      <c r="D71" t="s">
        <v>271</v>
      </c>
      <c r="E71" t="s">
        <v>369</v>
      </c>
      <c r="F71" t="s">
        <v>268</v>
      </c>
      <c r="G71" s="1">
        <v>45670.484027777777</v>
      </c>
      <c r="I71">
        <v>2690451696</v>
      </c>
    </row>
    <row r="72" spans="1:9" x14ac:dyDescent="0.35">
      <c r="A72">
        <v>2685880432</v>
      </c>
      <c r="B72" t="s">
        <v>370</v>
      </c>
      <c r="C72" t="s">
        <v>265</v>
      </c>
      <c r="D72" t="s">
        <v>266</v>
      </c>
      <c r="E72" t="s">
        <v>267</v>
      </c>
      <c r="F72" t="s">
        <v>268</v>
      </c>
      <c r="G72" s="1">
        <v>45670.48541666667</v>
      </c>
      <c r="I72">
        <v>2690496831</v>
      </c>
    </row>
    <row r="73" spans="1:9" x14ac:dyDescent="0.35">
      <c r="A73">
        <v>2688521529</v>
      </c>
      <c r="B73" t="s">
        <v>506</v>
      </c>
      <c r="C73" t="s">
        <v>500</v>
      </c>
      <c r="D73" t="s">
        <v>501</v>
      </c>
      <c r="E73" t="s">
        <v>507</v>
      </c>
      <c r="F73" t="s">
        <v>503</v>
      </c>
      <c r="G73" s="1">
        <v>45670.487361111111</v>
      </c>
      <c r="I73">
        <v>2691008589</v>
      </c>
    </row>
    <row r="74" spans="1:9" x14ac:dyDescent="0.35">
      <c r="A74">
        <v>2688521544</v>
      </c>
      <c r="B74" t="s">
        <v>499</v>
      </c>
      <c r="C74" t="s">
        <v>500</v>
      </c>
      <c r="D74" t="s">
        <v>501</v>
      </c>
      <c r="E74" t="s">
        <v>502</v>
      </c>
      <c r="F74" t="s">
        <v>503</v>
      </c>
      <c r="G74" s="1">
        <v>45670.506145833337</v>
      </c>
      <c r="I74">
        <v>2691008595</v>
      </c>
    </row>
    <row r="75" spans="1:9" x14ac:dyDescent="0.35">
      <c r="A75">
        <v>2688521553</v>
      </c>
      <c r="B75" t="s">
        <v>497</v>
      </c>
      <c r="C75" t="s">
        <v>431</v>
      </c>
      <c r="D75" t="s">
        <v>432</v>
      </c>
      <c r="E75" t="s">
        <v>511</v>
      </c>
      <c r="F75" t="s">
        <v>366</v>
      </c>
      <c r="G75" s="1">
        <v>45670.509837962964</v>
      </c>
      <c r="I75">
        <v>2691008790</v>
      </c>
    </row>
    <row r="76" spans="1:9" x14ac:dyDescent="0.35">
      <c r="A76">
        <v>2688521556</v>
      </c>
      <c r="B76" t="s">
        <v>512</v>
      </c>
      <c r="C76" t="s">
        <v>351</v>
      </c>
      <c r="D76" t="s">
        <v>352</v>
      </c>
      <c r="E76" t="s">
        <v>513</v>
      </c>
      <c r="F76" t="s">
        <v>354</v>
      </c>
      <c r="G76" s="1">
        <v>45670.510567129626</v>
      </c>
      <c r="I76">
        <v>2691008793</v>
      </c>
    </row>
    <row r="77" spans="1:9" x14ac:dyDescent="0.35">
      <c r="A77">
        <v>2688522369</v>
      </c>
      <c r="B77" t="s">
        <v>494</v>
      </c>
      <c r="C77" t="s">
        <v>451</v>
      </c>
      <c r="D77" t="s">
        <v>432</v>
      </c>
      <c r="E77" t="s">
        <v>514</v>
      </c>
      <c r="F77" t="s">
        <v>366</v>
      </c>
      <c r="G77" s="1">
        <v>45670.520648148151</v>
      </c>
      <c r="I77">
        <v>2691091017</v>
      </c>
    </row>
    <row r="78" spans="1:9" x14ac:dyDescent="0.35">
      <c r="A78">
        <v>2688523428</v>
      </c>
      <c r="B78" t="s">
        <v>515</v>
      </c>
      <c r="C78" t="s">
        <v>516</v>
      </c>
      <c r="D78" t="s">
        <v>338</v>
      </c>
      <c r="E78" t="s">
        <v>517</v>
      </c>
      <c r="F78" t="s">
        <v>518</v>
      </c>
      <c r="G78" s="1">
        <v>45670.526747685188</v>
      </c>
      <c r="I78">
        <v>2691099303</v>
      </c>
    </row>
    <row r="79" spans="1:9" x14ac:dyDescent="0.35">
      <c r="A79">
        <v>2688523440</v>
      </c>
      <c r="B79" t="s">
        <v>499</v>
      </c>
      <c r="C79" t="s">
        <v>500</v>
      </c>
      <c r="D79" t="s">
        <v>501</v>
      </c>
      <c r="E79" t="s">
        <v>502</v>
      </c>
      <c r="F79" t="s">
        <v>503</v>
      </c>
      <c r="G79" s="1">
        <v>45670.535682870373</v>
      </c>
      <c r="I79">
        <v>2691206397</v>
      </c>
    </row>
    <row r="80" spans="1:9" x14ac:dyDescent="0.35">
      <c r="A80">
        <v>2688536133</v>
      </c>
      <c r="B80" t="s">
        <v>519</v>
      </c>
      <c r="C80" t="s">
        <v>305</v>
      </c>
      <c r="D80" t="s">
        <v>271</v>
      </c>
      <c r="E80" t="s">
        <v>520</v>
      </c>
      <c r="F80" t="s">
        <v>307</v>
      </c>
      <c r="G80" s="1">
        <v>45670.622013888889</v>
      </c>
      <c r="I80">
        <v>2691206403</v>
      </c>
    </row>
    <row r="81" spans="1:9" x14ac:dyDescent="0.35">
      <c r="A81">
        <v>2667740956</v>
      </c>
      <c r="B81" t="s">
        <v>262</v>
      </c>
      <c r="C81" t="s">
        <v>258</v>
      </c>
      <c r="D81" t="s">
        <v>259</v>
      </c>
      <c r="E81" t="s">
        <v>263</v>
      </c>
      <c r="F81" t="s">
        <v>261</v>
      </c>
      <c r="G81" s="1">
        <v>45670.625</v>
      </c>
      <c r="I81">
        <v>2691168720</v>
      </c>
    </row>
    <row r="82" spans="1:9" x14ac:dyDescent="0.35">
      <c r="A82">
        <v>2688563385</v>
      </c>
      <c r="B82" t="s">
        <v>524</v>
      </c>
      <c r="C82" t="s">
        <v>363</v>
      </c>
      <c r="D82" t="s">
        <v>364</v>
      </c>
      <c r="E82" t="s">
        <v>525</v>
      </c>
      <c r="F82" t="s">
        <v>366</v>
      </c>
      <c r="G82" s="1">
        <v>45670.633425925924</v>
      </c>
      <c r="I82">
        <v>2691206937</v>
      </c>
    </row>
    <row r="83" spans="1:9" x14ac:dyDescent="0.35">
      <c r="A83">
        <v>2688563382</v>
      </c>
      <c r="B83" t="s">
        <v>521</v>
      </c>
      <c r="C83" t="s">
        <v>522</v>
      </c>
      <c r="D83" t="s">
        <v>334</v>
      </c>
      <c r="E83" t="s">
        <v>523</v>
      </c>
      <c r="F83" t="s">
        <v>284</v>
      </c>
      <c r="G83" s="1">
        <v>45670.645833333336</v>
      </c>
      <c r="I83">
        <v>2691915354</v>
      </c>
    </row>
    <row r="84" spans="1:9" x14ac:dyDescent="0.35">
      <c r="A84">
        <v>2688565461</v>
      </c>
      <c r="B84" t="s">
        <v>526</v>
      </c>
      <c r="C84" t="s">
        <v>454</v>
      </c>
      <c r="D84" t="s">
        <v>299</v>
      </c>
      <c r="E84" t="s">
        <v>527</v>
      </c>
      <c r="F84" t="s">
        <v>457</v>
      </c>
      <c r="G84" s="1">
        <v>45670.653090277781</v>
      </c>
      <c r="I84">
        <v>2691921231</v>
      </c>
    </row>
    <row r="85" spans="1:9" x14ac:dyDescent="0.35">
      <c r="A85">
        <v>2688565485</v>
      </c>
      <c r="B85" t="s">
        <v>526</v>
      </c>
      <c r="C85" t="s">
        <v>454</v>
      </c>
      <c r="D85" t="s">
        <v>528</v>
      </c>
      <c r="E85" t="s">
        <v>529</v>
      </c>
      <c r="F85" t="s">
        <v>457</v>
      </c>
      <c r="G85" s="1">
        <v>45670.656087962961</v>
      </c>
      <c r="I85">
        <v>2692339017</v>
      </c>
    </row>
    <row r="86" spans="1:9" x14ac:dyDescent="0.35">
      <c r="A86">
        <v>2688565545</v>
      </c>
      <c r="B86" t="s">
        <v>530</v>
      </c>
      <c r="C86" t="s">
        <v>454</v>
      </c>
      <c r="D86" t="s">
        <v>455</v>
      </c>
      <c r="E86" t="s">
        <v>531</v>
      </c>
      <c r="F86" t="s">
        <v>457</v>
      </c>
      <c r="G86" s="1">
        <v>45670.664918981478</v>
      </c>
      <c r="I86">
        <v>2692339071</v>
      </c>
    </row>
    <row r="87" spans="1:9" x14ac:dyDescent="0.35">
      <c r="A87">
        <v>2688565563</v>
      </c>
      <c r="B87" t="s">
        <v>530</v>
      </c>
      <c r="C87" t="s">
        <v>454</v>
      </c>
      <c r="D87" t="s">
        <v>455</v>
      </c>
      <c r="E87" t="s">
        <v>531</v>
      </c>
      <c r="F87" t="s">
        <v>457</v>
      </c>
      <c r="G87" s="1">
        <v>45670.666655092595</v>
      </c>
      <c r="I87">
        <v>2692339113</v>
      </c>
    </row>
    <row r="88" spans="1:9" x14ac:dyDescent="0.35">
      <c r="A88">
        <v>2688582780</v>
      </c>
      <c r="B88" t="s">
        <v>532</v>
      </c>
      <c r="C88" t="s">
        <v>454</v>
      </c>
      <c r="D88" t="s">
        <v>455</v>
      </c>
      <c r="E88" t="s">
        <v>533</v>
      </c>
      <c r="F88" t="s">
        <v>457</v>
      </c>
      <c r="G88" s="1">
        <v>45670.66983796296</v>
      </c>
      <c r="I88">
        <v>2692339125</v>
      </c>
    </row>
    <row r="89" spans="1:9" x14ac:dyDescent="0.35">
      <c r="A89">
        <v>2688588627</v>
      </c>
      <c r="B89" t="s">
        <v>534</v>
      </c>
      <c r="C89" t="s">
        <v>361</v>
      </c>
      <c r="D89" t="s">
        <v>352</v>
      </c>
      <c r="E89" t="s">
        <v>535</v>
      </c>
      <c r="F89" t="s">
        <v>354</v>
      </c>
      <c r="G89" s="1">
        <v>45670.670601851853</v>
      </c>
      <c r="I89">
        <v>2692361835</v>
      </c>
    </row>
    <row r="90" spans="1:9" x14ac:dyDescent="0.35">
      <c r="A90">
        <v>2688689127</v>
      </c>
      <c r="B90" t="s">
        <v>536</v>
      </c>
      <c r="C90" t="s">
        <v>380</v>
      </c>
      <c r="D90" t="s">
        <v>381</v>
      </c>
      <c r="E90" t="s">
        <v>382</v>
      </c>
      <c r="F90" t="s">
        <v>378</v>
      </c>
      <c r="G90" s="1">
        <v>45670.675347222219</v>
      </c>
      <c r="I90">
        <v>2692362162</v>
      </c>
    </row>
    <row r="91" spans="1:9" x14ac:dyDescent="0.35">
      <c r="A91">
        <v>2688709053</v>
      </c>
      <c r="B91" t="s">
        <v>537</v>
      </c>
      <c r="C91" t="s">
        <v>356</v>
      </c>
      <c r="D91" t="s">
        <v>357</v>
      </c>
      <c r="E91" t="s">
        <v>358</v>
      </c>
      <c r="F91" t="s">
        <v>359</v>
      </c>
      <c r="G91" s="1">
        <v>45670.686342592591</v>
      </c>
      <c r="I91">
        <v>2692362168</v>
      </c>
    </row>
    <row r="92" spans="1:9" x14ac:dyDescent="0.35">
      <c r="A92">
        <v>2688716037</v>
      </c>
      <c r="B92" t="s">
        <v>537</v>
      </c>
      <c r="C92" t="s">
        <v>376</v>
      </c>
      <c r="D92" t="s">
        <v>357</v>
      </c>
      <c r="E92" t="s">
        <v>377</v>
      </c>
      <c r="F92" t="s">
        <v>359</v>
      </c>
      <c r="G92" s="1">
        <v>45670.708333333336</v>
      </c>
      <c r="I92">
        <v>2692362231</v>
      </c>
    </row>
    <row r="93" spans="1:9" x14ac:dyDescent="0.35">
      <c r="A93">
        <v>2688716070</v>
      </c>
      <c r="B93" t="s">
        <v>542</v>
      </c>
      <c r="C93" t="s">
        <v>543</v>
      </c>
      <c r="D93" t="s">
        <v>544</v>
      </c>
      <c r="E93" t="s">
        <v>545</v>
      </c>
      <c r="F93" t="s">
        <v>403</v>
      </c>
      <c r="G93" s="1">
        <v>45670.73333333333</v>
      </c>
      <c r="I93">
        <v>2692363023</v>
      </c>
    </row>
    <row r="94" spans="1:9" x14ac:dyDescent="0.35">
      <c r="A94">
        <v>2688716157</v>
      </c>
      <c r="B94" t="s">
        <v>546</v>
      </c>
      <c r="C94" t="s">
        <v>547</v>
      </c>
      <c r="D94" t="s">
        <v>544</v>
      </c>
      <c r="E94" t="s">
        <v>548</v>
      </c>
      <c r="F94" t="s">
        <v>403</v>
      </c>
      <c r="G94" s="1">
        <v>45670.782638888886</v>
      </c>
      <c r="I94">
        <v>2692363029</v>
      </c>
    </row>
    <row r="95" spans="1:9" x14ac:dyDescent="0.35">
      <c r="A95">
        <v>2689023255</v>
      </c>
      <c r="B95" t="s">
        <v>549</v>
      </c>
      <c r="C95" t="s">
        <v>305</v>
      </c>
      <c r="D95" t="s">
        <v>271</v>
      </c>
      <c r="E95" t="s">
        <v>550</v>
      </c>
      <c r="F95" t="s">
        <v>307</v>
      </c>
      <c r="G95" s="1">
        <v>45670.988599537035</v>
      </c>
      <c r="I95">
        <v>2692363041</v>
      </c>
    </row>
    <row r="96" spans="1:9" x14ac:dyDescent="0.35">
      <c r="A96">
        <v>2689023264</v>
      </c>
      <c r="B96" t="s">
        <v>549</v>
      </c>
      <c r="C96" t="s">
        <v>305</v>
      </c>
      <c r="D96" t="s">
        <v>271</v>
      </c>
      <c r="E96" t="s">
        <v>550</v>
      </c>
      <c r="F96" t="s">
        <v>307</v>
      </c>
      <c r="G96" s="1">
        <v>45670.990416666667</v>
      </c>
      <c r="I96">
        <v>2692362228</v>
      </c>
    </row>
    <row r="97" spans="1:9" x14ac:dyDescent="0.35">
      <c r="A97">
        <v>2689023276</v>
      </c>
      <c r="B97" t="s">
        <v>549</v>
      </c>
      <c r="C97" t="s">
        <v>305</v>
      </c>
      <c r="D97" t="s">
        <v>271</v>
      </c>
      <c r="E97" t="s">
        <v>550</v>
      </c>
      <c r="F97" t="s">
        <v>307</v>
      </c>
      <c r="G97" s="1">
        <v>45670.995081018518</v>
      </c>
      <c r="I97">
        <v>2692416672</v>
      </c>
    </row>
    <row r="98" spans="1:9" x14ac:dyDescent="0.35">
      <c r="A98">
        <v>2678637280</v>
      </c>
      <c r="B98" t="s">
        <v>293</v>
      </c>
      <c r="C98" t="s">
        <v>294</v>
      </c>
      <c r="D98" t="s">
        <v>295</v>
      </c>
      <c r="E98" t="s">
        <v>296</v>
      </c>
      <c r="F98" t="s">
        <v>292</v>
      </c>
      <c r="G98" s="1">
        <v>45671.354166666664</v>
      </c>
      <c r="I98">
        <v>2692424034</v>
      </c>
    </row>
    <row r="99" spans="1:9" x14ac:dyDescent="0.35">
      <c r="A99">
        <v>2687017564</v>
      </c>
      <c r="B99" t="s">
        <v>453</v>
      </c>
      <c r="C99" t="s">
        <v>461</v>
      </c>
      <c r="D99" t="s">
        <v>455</v>
      </c>
      <c r="E99" t="s">
        <v>462</v>
      </c>
      <c r="F99" t="s">
        <v>457</v>
      </c>
      <c r="G99" s="1">
        <v>45671.375</v>
      </c>
      <c r="I99">
        <v>2692424046</v>
      </c>
    </row>
    <row r="100" spans="1:9" x14ac:dyDescent="0.35">
      <c r="A100">
        <v>2689209855</v>
      </c>
      <c r="B100" t="s">
        <v>551</v>
      </c>
      <c r="C100" t="s">
        <v>552</v>
      </c>
      <c r="D100" t="s">
        <v>432</v>
      </c>
      <c r="E100" t="s">
        <v>553</v>
      </c>
      <c r="F100" t="s">
        <v>366</v>
      </c>
      <c r="G100" s="1">
        <v>45671.438009259262</v>
      </c>
      <c r="I100">
        <v>2692424055</v>
      </c>
    </row>
    <row r="101" spans="1:9" x14ac:dyDescent="0.35">
      <c r="A101">
        <v>2689215882</v>
      </c>
      <c r="B101" t="s">
        <v>554</v>
      </c>
      <c r="C101" t="s">
        <v>555</v>
      </c>
      <c r="D101" t="s">
        <v>299</v>
      </c>
      <c r="E101" t="s">
        <v>556</v>
      </c>
      <c r="F101" t="s">
        <v>557</v>
      </c>
      <c r="G101" s="1">
        <v>45671.441076388888</v>
      </c>
      <c r="I101">
        <v>2692424064</v>
      </c>
    </row>
    <row r="102" spans="1:9" x14ac:dyDescent="0.35">
      <c r="A102">
        <v>2689215888</v>
      </c>
      <c r="B102" t="s">
        <v>554</v>
      </c>
      <c r="C102" t="s">
        <v>555</v>
      </c>
      <c r="D102" t="s">
        <v>338</v>
      </c>
      <c r="E102" t="s">
        <v>558</v>
      </c>
      <c r="F102" t="s">
        <v>557</v>
      </c>
      <c r="G102" s="1">
        <v>45671.443645833337</v>
      </c>
      <c r="I102">
        <v>2692452750</v>
      </c>
    </row>
    <row r="103" spans="1:9" x14ac:dyDescent="0.35">
      <c r="A103">
        <v>2689217460</v>
      </c>
      <c r="B103" t="s">
        <v>519</v>
      </c>
      <c r="C103" t="s">
        <v>340</v>
      </c>
      <c r="D103" t="s">
        <v>271</v>
      </c>
      <c r="E103" t="s">
        <v>563</v>
      </c>
      <c r="F103" t="s">
        <v>307</v>
      </c>
      <c r="G103" s="1">
        <v>45671.574421296296</v>
      </c>
      <c r="I103">
        <v>2692452972</v>
      </c>
    </row>
    <row r="104" spans="1:9" x14ac:dyDescent="0.35">
      <c r="A104">
        <v>2672587687</v>
      </c>
      <c r="B104" t="s">
        <v>278</v>
      </c>
      <c r="C104" t="s">
        <v>274</v>
      </c>
      <c r="D104" t="s">
        <v>271</v>
      </c>
      <c r="E104" t="s">
        <v>279</v>
      </c>
      <c r="F104" t="s">
        <v>268</v>
      </c>
      <c r="G104" s="1">
        <v>45671.583333333336</v>
      </c>
      <c r="I104">
        <v>2692786842</v>
      </c>
    </row>
    <row r="105" spans="1:9" x14ac:dyDescent="0.35">
      <c r="A105">
        <v>2689284000</v>
      </c>
      <c r="B105" t="s">
        <v>564</v>
      </c>
      <c r="C105" t="s">
        <v>565</v>
      </c>
      <c r="D105" t="s">
        <v>432</v>
      </c>
      <c r="E105" t="s">
        <v>566</v>
      </c>
      <c r="F105" t="s">
        <v>366</v>
      </c>
      <c r="G105" s="1">
        <v>45671.588645833333</v>
      </c>
      <c r="I105">
        <v>2692904514</v>
      </c>
    </row>
    <row r="106" spans="1:9" x14ac:dyDescent="0.35">
      <c r="A106">
        <v>2689286766</v>
      </c>
      <c r="B106" t="s">
        <v>526</v>
      </c>
      <c r="C106" t="s">
        <v>567</v>
      </c>
      <c r="D106" t="s">
        <v>528</v>
      </c>
      <c r="E106" t="s">
        <v>568</v>
      </c>
      <c r="F106" t="s">
        <v>378</v>
      </c>
      <c r="G106" s="1">
        <v>45671.589872685188</v>
      </c>
      <c r="I106">
        <v>2692905444</v>
      </c>
    </row>
    <row r="107" spans="1:9" x14ac:dyDescent="0.35">
      <c r="A107">
        <v>2689323552</v>
      </c>
      <c r="B107" t="s">
        <v>569</v>
      </c>
      <c r="C107" t="s">
        <v>570</v>
      </c>
      <c r="D107" t="s">
        <v>299</v>
      </c>
      <c r="E107" t="s">
        <v>571</v>
      </c>
      <c r="F107" t="s">
        <v>321</v>
      </c>
      <c r="G107" s="1">
        <v>45671.630787037036</v>
      </c>
      <c r="I107">
        <v>2692905792</v>
      </c>
    </row>
    <row r="108" spans="1:9" x14ac:dyDescent="0.35">
      <c r="A108">
        <v>2689216308</v>
      </c>
      <c r="B108" t="s">
        <v>559</v>
      </c>
      <c r="C108" t="s">
        <v>560</v>
      </c>
      <c r="D108" t="s">
        <v>561</v>
      </c>
      <c r="E108" t="s">
        <v>562</v>
      </c>
      <c r="F108" t="s">
        <v>284</v>
      </c>
      <c r="G108" s="1">
        <v>45671.666666666664</v>
      </c>
      <c r="I108">
        <v>2692905861</v>
      </c>
    </row>
    <row r="109" spans="1:9" x14ac:dyDescent="0.35">
      <c r="A109">
        <v>2689348824</v>
      </c>
      <c r="B109" t="s">
        <v>574</v>
      </c>
      <c r="C109" t="s">
        <v>575</v>
      </c>
      <c r="D109" t="s">
        <v>483</v>
      </c>
      <c r="E109" t="s">
        <v>576</v>
      </c>
      <c r="F109" t="s">
        <v>577</v>
      </c>
      <c r="G109" s="1">
        <v>45671.670324074075</v>
      </c>
      <c r="I109">
        <v>2693232969</v>
      </c>
    </row>
    <row r="110" spans="1:9" x14ac:dyDescent="0.35">
      <c r="A110">
        <v>2689353318</v>
      </c>
      <c r="B110" t="s">
        <v>578</v>
      </c>
      <c r="C110" t="s">
        <v>475</v>
      </c>
      <c r="D110" t="s">
        <v>432</v>
      </c>
      <c r="E110" t="s">
        <v>579</v>
      </c>
      <c r="F110" t="s">
        <v>477</v>
      </c>
      <c r="G110" s="1">
        <v>45671.693692129629</v>
      </c>
      <c r="I110">
        <v>2693292912</v>
      </c>
    </row>
    <row r="111" spans="1:9" x14ac:dyDescent="0.35">
      <c r="A111">
        <v>2689353510</v>
      </c>
      <c r="B111" t="s">
        <v>580</v>
      </c>
      <c r="C111" t="s">
        <v>475</v>
      </c>
      <c r="D111" t="s">
        <v>432</v>
      </c>
      <c r="E111" t="s">
        <v>581</v>
      </c>
      <c r="F111" t="s">
        <v>477</v>
      </c>
      <c r="G111" s="1">
        <v>45671.702407407407</v>
      </c>
      <c r="I111">
        <v>2693628141</v>
      </c>
    </row>
    <row r="112" spans="1:9" x14ac:dyDescent="0.35">
      <c r="A112">
        <v>2689488465</v>
      </c>
      <c r="B112" t="s">
        <v>582</v>
      </c>
      <c r="C112" t="s">
        <v>583</v>
      </c>
      <c r="D112" t="s">
        <v>271</v>
      </c>
      <c r="E112" t="s">
        <v>369</v>
      </c>
      <c r="F112" t="s">
        <v>584</v>
      </c>
      <c r="G112" s="1">
        <v>45671.738020833334</v>
      </c>
      <c r="I112">
        <v>2693893299</v>
      </c>
    </row>
    <row r="113" spans="1:9" x14ac:dyDescent="0.35">
      <c r="A113">
        <v>2690065521</v>
      </c>
      <c r="B113" t="s">
        <v>588</v>
      </c>
      <c r="C113" t="s">
        <v>454</v>
      </c>
      <c r="D113" t="s">
        <v>589</v>
      </c>
      <c r="E113" t="s">
        <v>590</v>
      </c>
      <c r="F113" t="s">
        <v>457</v>
      </c>
      <c r="G113" s="1">
        <v>45672.403171296297</v>
      </c>
      <c r="I113">
        <v>2693915280</v>
      </c>
    </row>
    <row r="114" spans="1:9" x14ac:dyDescent="0.35">
      <c r="A114">
        <v>2690065536</v>
      </c>
      <c r="B114" t="s">
        <v>554</v>
      </c>
      <c r="C114" t="s">
        <v>555</v>
      </c>
      <c r="D114" t="s">
        <v>338</v>
      </c>
      <c r="E114" t="s">
        <v>594</v>
      </c>
      <c r="F114" t="s">
        <v>557</v>
      </c>
      <c r="G114" s="1">
        <v>45672.409108796295</v>
      </c>
      <c r="I114">
        <v>2693927790</v>
      </c>
    </row>
    <row r="115" spans="1:9" x14ac:dyDescent="0.35">
      <c r="A115">
        <v>2690065542</v>
      </c>
      <c r="B115" t="s">
        <v>554</v>
      </c>
      <c r="C115" t="s">
        <v>555</v>
      </c>
      <c r="D115" t="s">
        <v>338</v>
      </c>
      <c r="E115" t="s">
        <v>594</v>
      </c>
      <c r="F115" t="s">
        <v>557</v>
      </c>
      <c r="G115" s="1">
        <v>45672.410717592589</v>
      </c>
      <c r="I115">
        <v>2693927799</v>
      </c>
    </row>
    <row r="116" spans="1:9" x14ac:dyDescent="0.35">
      <c r="A116">
        <v>2690065557</v>
      </c>
      <c r="B116" t="s">
        <v>588</v>
      </c>
      <c r="C116" t="s">
        <v>454</v>
      </c>
      <c r="D116" t="s">
        <v>589</v>
      </c>
      <c r="E116" t="s">
        <v>590</v>
      </c>
      <c r="F116" t="s">
        <v>457</v>
      </c>
      <c r="G116" s="1">
        <v>45672.41510416667</v>
      </c>
      <c r="I116">
        <v>2694218505</v>
      </c>
    </row>
    <row r="117" spans="1:9" x14ac:dyDescent="0.35">
      <c r="A117">
        <v>2690065572</v>
      </c>
      <c r="B117" t="s">
        <v>588</v>
      </c>
      <c r="C117" t="s">
        <v>454</v>
      </c>
      <c r="D117" t="s">
        <v>589</v>
      </c>
      <c r="E117" t="s">
        <v>590</v>
      </c>
      <c r="F117" t="s">
        <v>457</v>
      </c>
      <c r="G117" s="1">
        <v>45672.418009259258</v>
      </c>
      <c r="I117">
        <v>2694239181</v>
      </c>
    </row>
    <row r="118" spans="1:9" x14ac:dyDescent="0.35">
      <c r="A118">
        <v>2690065578</v>
      </c>
      <c r="B118" t="s">
        <v>595</v>
      </c>
      <c r="C118" t="s">
        <v>596</v>
      </c>
      <c r="D118" t="s">
        <v>338</v>
      </c>
      <c r="E118" t="s">
        <v>597</v>
      </c>
      <c r="F118" t="s">
        <v>268</v>
      </c>
      <c r="G118" s="1">
        <v>45672.418055555558</v>
      </c>
      <c r="I118">
        <v>2690451741</v>
      </c>
    </row>
    <row r="119" spans="1:9" x14ac:dyDescent="0.35">
      <c r="A119">
        <v>2690074581</v>
      </c>
      <c r="B119" t="s">
        <v>598</v>
      </c>
      <c r="C119" t="s">
        <v>599</v>
      </c>
      <c r="D119" t="s">
        <v>299</v>
      </c>
      <c r="E119" t="s">
        <v>600</v>
      </c>
      <c r="F119" t="s">
        <v>268</v>
      </c>
      <c r="G119" s="1">
        <v>45672.418136574073</v>
      </c>
      <c r="I119">
        <v>2689353297</v>
      </c>
    </row>
    <row r="120" spans="1:9" x14ac:dyDescent="0.35">
      <c r="A120">
        <v>2690084949</v>
      </c>
      <c r="B120" t="s">
        <v>601</v>
      </c>
      <c r="C120" t="s">
        <v>323</v>
      </c>
      <c r="D120" t="s">
        <v>319</v>
      </c>
      <c r="E120" t="s">
        <v>320</v>
      </c>
      <c r="F120" t="s">
        <v>321</v>
      </c>
      <c r="G120" s="1">
        <v>45672.421655092592</v>
      </c>
      <c r="I120">
        <v>2690451780</v>
      </c>
    </row>
    <row r="121" spans="1:9" x14ac:dyDescent="0.35">
      <c r="A121">
        <v>2690084952</v>
      </c>
      <c r="B121" t="s">
        <v>602</v>
      </c>
      <c r="C121" t="s">
        <v>318</v>
      </c>
      <c r="D121" t="s">
        <v>319</v>
      </c>
      <c r="E121" t="s">
        <v>320</v>
      </c>
      <c r="F121" t="s">
        <v>321</v>
      </c>
      <c r="G121" s="1">
        <v>45672.421805555554</v>
      </c>
      <c r="I121">
        <v>2689353324</v>
      </c>
    </row>
    <row r="122" spans="1:9" x14ac:dyDescent="0.35">
      <c r="A122">
        <v>2690084955</v>
      </c>
      <c r="B122" t="s">
        <v>603</v>
      </c>
      <c r="C122" t="s">
        <v>328</v>
      </c>
      <c r="D122" t="s">
        <v>319</v>
      </c>
      <c r="E122" t="s">
        <v>326</v>
      </c>
      <c r="F122" t="s">
        <v>321</v>
      </c>
      <c r="G122" s="1">
        <v>45672.422303240739</v>
      </c>
      <c r="I122">
        <v>2690451789</v>
      </c>
    </row>
    <row r="123" spans="1:9" x14ac:dyDescent="0.35">
      <c r="A123">
        <v>2690084958</v>
      </c>
      <c r="B123" t="s">
        <v>604</v>
      </c>
      <c r="C123" t="s">
        <v>330</v>
      </c>
      <c r="D123" t="s">
        <v>319</v>
      </c>
      <c r="E123" t="s">
        <v>331</v>
      </c>
      <c r="F123" t="s">
        <v>321</v>
      </c>
      <c r="G123" s="1">
        <v>45672.422349537039</v>
      </c>
      <c r="I123">
        <v>2689353420</v>
      </c>
    </row>
    <row r="124" spans="1:9" x14ac:dyDescent="0.35">
      <c r="A124">
        <v>2690084961</v>
      </c>
      <c r="B124" t="s">
        <v>605</v>
      </c>
      <c r="C124" t="s">
        <v>325</v>
      </c>
      <c r="D124" t="s">
        <v>319</v>
      </c>
      <c r="E124" t="s">
        <v>326</v>
      </c>
      <c r="F124" t="s">
        <v>321</v>
      </c>
      <c r="G124" s="1">
        <v>45672.422835648147</v>
      </c>
      <c r="I124">
        <v>2690451810</v>
      </c>
    </row>
    <row r="125" spans="1:9" x14ac:dyDescent="0.35">
      <c r="A125">
        <v>2690087574</v>
      </c>
      <c r="B125" t="s">
        <v>588</v>
      </c>
      <c r="C125" t="s">
        <v>454</v>
      </c>
      <c r="D125" t="s">
        <v>589</v>
      </c>
      <c r="E125" t="s">
        <v>590</v>
      </c>
      <c r="F125" t="s">
        <v>457</v>
      </c>
      <c r="G125" s="1">
        <v>45672.433564814812</v>
      </c>
      <c r="I125">
        <v>2689353444</v>
      </c>
    </row>
    <row r="126" spans="1:9" x14ac:dyDescent="0.35">
      <c r="A126">
        <v>2690087586</v>
      </c>
      <c r="B126" t="s">
        <v>588</v>
      </c>
      <c r="C126" t="s">
        <v>454</v>
      </c>
      <c r="D126" t="s">
        <v>589</v>
      </c>
      <c r="E126" t="s">
        <v>590</v>
      </c>
      <c r="F126" t="s">
        <v>457</v>
      </c>
      <c r="G126" s="1">
        <v>45672.435833333337</v>
      </c>
      <c r="I126">
        <v>2690451819</v>
      </c>
    </row>
    <row r="127" spans="1:9" x14ac:dyDescent="0.35">
      <c r="A127">
        <v>2690088477</v>
      </c>
      <c r="B127" t="s">
        <v>549</v>
      </c>
      <c r="C127" t="s">
        <v>305</v>
      </c>
      <c r="D127" t="s">
        <v>271</v>
      </c>
      <c r="E127" t="s">
        <v>550</v>
      </c>
      <c r="F127" t="s">
        <v>307</v>
      </c>
      <c r="G127" s="1">
        <v>45672.441666666666</v>
      </c>
      <c r="I127">
        <v>2689353447</v>
      </c>
    </row>
    <row r="128" spans="1:9" x14ac:dyDescent="0.35">
      <c r="A128">
        <v>2687018458</v>
      </c>
      <c r="B128" t="s">
        <v>467</v>
      </c>
      <c r="C128" t="s">
        <v>468</v>
      </c>
      <c r="D128" t="s">
        <v>469</v>
      </c>
      <c r="E128" t="s">
        <v>470</v>
      </c>
      <c r="F128" t="s">
        <v>268</v>
      </c>
      <c r="G128" s="1">
        <v>45672.458333333336</v>
      </c>
      <c r="I128">
        <v>2690451828</v>
      </c>
    </row>
    <row r="129" spans="1:9" x14ac:dyDescent="0.35">
      <c r="A129">
        <v>2690098242</v>
      </c>
      <c r="B129" t="s">
        <v>606</v>
      </c>
      <c r="C129" t="s">
        <v>607</v>
      </c>
      <c r="D129" t="s">
        <v>432</v>
      </c>
      <c r="E129" t="s">
        <v>608</v>
      </c>
      <c r="F129" t="s">
        <v>366</v>
      </c>
      <c r="G129" s="1">
        <v>45672.462685185186</v>
      </c>
      <c r="I129">
        <v>2689488396</v>
      </c>
    </row>
    <row r="130" spans="1:9" x14ac:dyDescent="0.35">
      <c r="A130">
        <v>2690101185</v>
      </c>
      <c r="B130" t="s">
        <v>580</v>
      </c>
      <c r="C130" t="s">
        <v>609</v>
      </c>
      <c r="D130" t="s">
        <v>432</v>
      </c>
      <c r="E130" t="s">
        <v>610</v>
      </c>
      <c r="F130" t="s">
        <v>366</v>
      </c>
      <c r="G130" s="1">
        <v>45672.46533564815</v>
      </c>
      <c r="I130">
        <v>2689489854</v>
      </c>
    </row>
    <row r="131" spans="1:9" x14ac:dyDescent="0.35">
      <c r="A131">
        <v>2690102418</v>
      </c>
      <c r="B131" t="s">
        <v>578</v>
      </c>
      <c r="C131" t="s">
        <v>611</v>
      </c>
      <c r="D131" t="s">
        <v>432</v>
      </c>
      <c r="E131" t="s">
        <v>612</v>
      </c>
      <c r="F131" t="s">
        <v>366</v>
      </c>
      <c r="G131" s="1">
        <v>45672.469409722224</v>
      </c>
      <c r="I131">
        <v>2689489887</v>
      </c>
    </row>
    <row r="132" spans="1:9" x14ac:dyDescent="0.35">
      <c r="A132">
        <v>2690103387</v>
      </c>
      <c r="B132" t="s">
        <v>613</v>
      </c>
      <c r="C132" t="s">
        <v>614</v>
      </c>
      <c r="D132" t="s">
        <v>615</v>
      </c>
      <c r="E132" t="s">
        <v>616</v>
      </c>
      <c r="F132" t="s">
        <v>378</v>
      </c>
      <c r="G132" s="1">
        <v>45672.518576388888</v>
      </c>
      <c r="I132">
        <v>2689353480</v>
      </c>
    </row>
    <row r="133" spans="1:9" x14ac:dyDescent="0.35">
      <c r="A133">
        <v>2690108040</v>
      </c>
      <c r="B133" t="s">
        <v>617</v>
      </c>
      <c r="C133" t="s">
        <v>475</v>
      </c>
      <c r="D133" t="s">
        <v>618</v>
      </c>
      <c r="E133" t="s">
        <v>619</v>
      </c>
      <c r="F133" t="s">
        <v>477</v>
      </c>
      <c r="G133" s="1">
        <v>45672.540972222225</v>
      </c>
    </row>
    <row r="134" spans="1:9" x14ac:dyDescent="0.35">
      <c r="A134">
        <v>2690108046</v>
      </c>
      <c r="B134" t="s">
        <v>620</v>
      </c>
      <c r="C134" t="s">
        <v>475</v>
      </c>
      <c r="D134" t="s">
        <v>618</v>
      </c>
      <c r="E134" t="s">
        <v>621</v>
      </c>
      <c r="F134" t="s">
        <v>477</v>
      </c>
      <c r="G134" s="1">
        <v>45672.54111111111</v>
      </c>
    </row>
    <row r="135" spans="1:9" x14ac:dyDescent="0.35">
      <c r="A135">
        <v>2672570746</v>
      </c>
      <c r="B135" t="s">
        <v>276</v>
      </c>
      <c r="C135" t="s">
        <v>274</v>
      </c>
      <c r="D135" t="s">
        <v>271</v>
      </c>
      <c r="E135" t="s">
        <v>277</v>
      </c>
      <c r="F135" t="s">
        <v>268</v>
      </c>
      <c r="G135" s="1">
        <v>45672.541666666664</v>
      </c>
    </row>
    <row r="136" spans="1:9" x14ac:dyDescent="0.35">
      <c r="A136">
        <v>2690110077</v>
      </c>
      <c r="B136" t="s">
        <v>622</v>
      </c>
      <c r="C136" t="s">
        <v>623</v>
      </c>
      <c r="D136" t="s">
        <v>455</v>
      </c>
      <c r="E136" t="s">
        <v>624</v>
      </c>
      <c r="F136" t="s">
        <v>349</v>
      </c>
      <c r="G136" s="1">
        <v>45672.549629629626</v>
      </c>
    </row>
    <row r="137" spans="1:9" x14ac:dyDescent="0.35">
      <c r="A137">
        <v>2690112918</v>
      </c>
      <c r="B137" t="s">
        <v>625</v>
      </c>
      <c r="C137" t="s">
        <v>626</v>
      </c>
      <c r="D137" t="s">
        <v>455</v>
      </c>
      <c r="E137" t="s">
        <v>627</v>
      </c>
      <c r="F137" t="s">
        <v>349</v>
      </c>
      <c r="G137" s="1">
        <v>45672.551111111112</v>
      </c>
    </row>
    <row r="138" spans="1:9" x14ac:dyDescent="0.35">
      <c r="A138">
        <v>2690115300</v>
      </c>
      <c r="B138" t="s">
        <v>628</v>
      </c>
      <c r="C138" t="s">
        <v>629</v>
      </c>
      <c r="D138" t="s">
        <v>455</v>
      </c>
      <c r="E138" t="s">
        <v>624</v>
      </c>
      <c r="F138" t="s">
        <v>349</v>
      </c>
      <c r="G138" s="1">
        <v>45672.554062499999</v>
      </c>
    </row>
    <row r="139" spans="1:9" x14ac:dyDescent="0.35">
      <c r="A139">
        <v>2690117358</v>
      </c>
      <c r="B139" t="s">
        <v>630</v>
      </c>
      <c r="C139" t="s">
        <v>631</v>
      </c>
      <c r="D139" t="s">
        <v>455</v>
      </c>
      <c r="E139" t="s">
        <v>627</v>
      </c>
      <c r="F139" t="s">
        <v>349</v>
      </c>
      <c r="G139" s="1">
        <v>45672.555497685185</v>
      </c>
    </row>
    <row r="140" spans="1:9" x14ac:dyDescent="0.35">
      <c r="A140">
        <v>2690118681</v>
      </c>
      <c r="B140" t="s">
        <v>632</v>
      </c>
      <c r="C140" t="s">
        <v>633</v>
      </c>
      <c r="D140" t="s">
        <v>455</v>
      </c>
      <c r="E140" t="s">
        <v>624</v>
      </c>
      <c r="F140" t="s">
        <v>349</v>
      </c>
      <c r="G140" s="1">
        <v>45672.55804398148</v>
      </c>
    </row>
    <row r="141" spans="1:9" x14ac:dyDescent="0.35">
      <c r="A141">
        <v>2690119137</v>
      </c>
      <c r="B141" t="s">
        <v>634</v>
      </c>
      <c r="C141" t="s">
        <v>635</v>
      </c>
      <c r="D141" t="s">
        <v>455</v>
      </c>
      <c r="E141" t="s">
        <v>627</v>
      </c>
      <c r="F141" t="s">
        <v>349</v>
      </c>
      <c r="G141" s="1">
        <v>45672.558923611112</v>
      </c>
    </row>
    <row r="142" spans="1:9" x14ac:dyDescent="0.35">
      <c r="A142">
        <v>2690119620</v>
      </c>
      <c r="B142" t="s">
        <v>588</v>
      </c>
      <c r="C142" t="s">
        <v>454</v>
      </c>
      <c r="D142" t="s">
        <v>589</v>
      </c>
      <c r="E142" t="s">
        <v>590</v>
      </c>
      <c r="F142" t="s">
        <v>457</v>
      </c>
      <c r="G142" s="1">
        <v>45672.569872685184</v>
      </c>
    </row>
    <row r="143" spans="1:9" x14ac:dyDescent="0.35">
      <c r="A143">
        <v>2672563831</v>
      </c>
      <c r="B143" t="s">
        <v>273</v>
      </c>
      <c r="C143" t="s">
        <v>274</v>
      </c>
      <c r="D143" t="s">
        <v>271</v>
      </c>
      <c r="E143" t="s">
        <v>275</v>
      </c>
      <c r="F143" t="s">
        <v>268</v>
      </c>
      <c r="G143" s="1">
        <v>45672.572916666664</v>
      </c>
    </row>
    <row r="144" spans="1:9" x14ac:dyDescent="0.35">
      <c r="A144">
        <v>2690119629</v>
      </c>
      <c r="B144" t="s">
        <v>588</v>
      </c>
      <c r="C144" t="s">
        <v>454</v>
      </c>
      <c r="D144" t="s">
        <v>589</v>
      </c>
      <c r="E144" t="s">
        <v>590</v>
      </c>
      <c r="F144" t="s">
        <v>457</v>
      </c>
      <c r="G144" s="1">
        <v>45672.57304398148</v>
      </c>
    </row>
    <row r="145" spans="1:7" x14ac:dyDescent="0.35">
      <c r="A145">
        <v>2690133453</v>
      </c>
      <c r="B145" t="s">
        <v>640</v>
      </c>
      <c r="C145" t="s">
        <v>641</v>
      </c>
      <c r="D145" t="s">
        <v>544</v>
      </c>
      <c r="E145" t="s">
        <v>642</v>
      </c>
      <c r="F145" t="s">
        <v>403</v>
      </c>
      <c r="G145" s="1">
        <v>45672.59715277778</v>
      </c>
    </row>
    <row r="146" spans="1:7" x14ac:dyDescent="0.35">
      <c r="A146">
        <v>2690121369</v>
      </c>
      <c r="B146" t="s">
        <v>636</v>
      </c>
      <c r="C146" t="s">
        <v>637</v>
      </c>
      <c r="D146" t="s">
        <v>299</v>
      </c>
      <c r="E146" t="s">
        <v>638</v>
      </c>
      <c r="F146" t="s">
        <v>639</v>
      </c>
      <c r="G146" s="1">
        <v>45672.625</v>
      </c>
    </row>
    <row r="147" spans="1:7" x14ac:dyDescent="0.35">
      <c r="A147">
        <v>2689749486</v>
      </c>
      <c r="B147" t="s">
        <v>585</v>
      </c>
      <c r="C147" t="s">
        <v>419</v>
      </c>
      <c r="D147" t="s">
        <v>586</v>
      </c>
      <c r="E147" t="s">
        <v>587</v>
      </c>
      <c r="F147" t="s">
        <v>375</v>
      </c>
      <c r="G147" s="1">
        <v>45672.666666666664</v>
      </c>
    </row>
    <row r="148" spans="1:7" x14ac:dyDescent="0.35">
      <c r="A148">
        <v>2690441772</v>
      </c>
      <c r="B148" t="s">
        <v>648</v>
      </c>
      <c r="C148" t="s">
        <v>274</v>
      </c>
      <c r="D148" t="s">
        <v>271</v>
      </c>
      <c r="E148" t="s">
        <v>649</v>
      </c>
      <c r="F148" t="s">
        <v>268</v>
      </c>
      <c r="G148" s="1">
        <v>45672.675763888888</v>
      </c>
    </row>
    <row r="149" spans="1:7" x14ac:dyDescent="0.35">
      <c r="A149">
        <v>2690451045</v>
      </c>
      <c r="B149" t="s">
        <v>650</v>
      </c>
      <c r="C149" t="s">
        <v>555</v>
      </c>
      <c r="D149" t="s">
        <v>338</v>
      </c>
      <c r="E149" t="s">
        <v>651</v>
      </c>
      <c r="F149" t="s">
        <v>557</v>
      </c>
      <c r="G149" s="1">
        <v>45672.68886574074</v>
      </c>
    </row>
    <row r="150" spans="1:7" x14ac:dyDescent="0.35">
      <c r="A150">
        <v>2690451051</v>
      </c>
      <c r="B150" t="s">
        <v>650</v>
      </c>
      <c r="C150" t="s">
        <v>555</v>
      </c>
      <c r="D150" t="s">
        <v>338</v>
      </c>
      <c r="E150" t="s">
        <v>651</v>
      </c>
      <c r="F150" t="s">
        <v>557</v>
      </c>
      <c r="G150" s="1">
        <v>45672.689837962964</v>
      </c>
    </row>
    <row r="151" spans="1:7" x14ac:dyDescent="0.35">
      <c r="A151">
        <v>2690451642</v>
      </c>
      <c r="B151" t="s">
        <v>650</v>
      </c>
      <c r="C151" t="s">
        <v>555</v>
      </c>
      <c r="D151" t="s">
        <v>338</v>
      </c>
      <c r="E151" t="s">
        <v>651</v>
      </c>
      <c r="F151" t="s">
        <v>557</v>
      </c>
      <c r="G151" s="1">
        <v>45672.694826388892</v>
      </c>
    </row>
    <row r="152" spans="1:7" x14ac:dyDescent="0.35">
      <c r="A152">
        <v>2690451669</v>
      </c>
      <c r="B152" t="s">
        <v>652</v>
      </c>
      <c r="C152" t="s">
        <v>454</v>
      </c>
      <c r="D152" t="s">
        <v>653</v>
      </c>
      <c r="E152" t="s">
        <v>654</v>
      </c>
      <c r="F152" t="s">
        <v>457</v>
      </c>
      <c r="G152" s="1">
        <v>45672.696828703702</v>
      </c>
    </row>
    <row r="153" spans="1:7" x14ac:dyDescent="0.35">
      <c r="A153">
        <v>2690451696</v>
      </c>
      <c r="B153" t="s">
        <v>652</v>
      </c>
      <c r="C153" t="s">
        <v>454</v>
      </c>
      <c r="D153" t="s">
        <v>653</v>
      </c>
      <c r="E153" t="s">
        <v>654</v>
      </c>
      <c r="F153" t="s">
        <v>457</v>
      </c>
      <c r="G153" s="1">
        <v>45672.698240740741</v>
      </c>
    </row>
    <row r="154" spans="1:7" x14ac:dyDescent="0.35">
      <c r="A154">
        <v>2690496831</v>
      </c>
      <c r="B154" t="s">
        <v>663</v>
      </c>
      <c r="C154" t="s">
        <v>454</v>
      </c>
      <c r="D154" t="s">
        <v>357</v>
      </c>
      <c r="E154" t="s">
        <v>358</v>
      </c>
      <c r="F154" t="s">
        <v>457</v>
      </c>
      <c r="G154" s="1">
        <v>45672.732592592591</v>
      </c>
    </row>
    <row r="155" spans="1:7" x14ac:dyDescent="0.35">
      <c r="A155">
        <v>2690171520</v>
      </c>
      <c r="B155" t="s">
        <v>646</v>
      </c>
      <c r="C155" t="s">
        <v>647</v>
      </c>
      <c r="D155" t="s">
        <v>544</v>
      </c>
      <c r="E155" t="s">
        <v>645</v>
      </c>
      <c r="F155" t="s">
        <v>403</v>
      </c>
      <c r="G155" s="1">
        <v>45672.774305555555</v>
      </c>
    </row>
    <row r="156" spans="1:7" x14ac:dyDescent="0.35">
      <c r="A156">
        <v>2690164362</v>
      </c>
      <c r="B156" t="s">
        <v>643</v>
      </c>
      <c r="C156" t="s">
        <v>644</v>
      </c>
      <c r="D156" t="s">
        <v>544</v>
      </c>
      <c r="E156" t="s">
        <v>645</v>
      </c>
      <c r="F156" t="s">
        <v>403</v>
      </c>
      <c r="G156" s="1">
        <v>45672.78125</v>
      </c>
    </row>
    <row r="157" spans="1:7" x14ac:dyDescent="0.35">
      <c r="A157">
        <v>2690451798</v>
      </c>
      <c r="B157" t="s">
        <v>655</v>
      </c>
      <c r="C157" t="s">
        <v>656</v>
      </c>
      <c r="D157" t="s">
        <v>299</v>
      </c>
      <c r="E157" t="s">
        <v>657</v>
      </c>
      <c r="F157" t="s">
        <v>393</v>
      </c>
      <c r="G157" s="1">
        <v>45672.8125</v>
      </c>
    </row>
    <row r="158" spans="1:7" x14ac:dyDescent="0.35">
      <c r="A158">
        <v>2690496693</v>
      </c>
      <c r="B158" t="s">
        <v>658</v>
      </c>
      <c r="C158" t="s">
        <v>659</v>
      </c>
      <c r="D158" t="s">
        <v>544</v>
      </c>
      <c r="E158" t="s">
        <v>660</v>
      </c>
      <c r="F158" t="s">
        <v>393</v>
      </c>
      <c r="G158" s="1">
        <v>45672.8125</v>
      </c>
    </row>
    <row r="159" spans="1:7" x14ac:dyDescent="0.35">
      <c r="A159">
        <v>2688479469</v>
      </c>
      <c r="B159" t="s">
        <v>491</v>
      </c>
      <c r="C159" t="s">
        <v>492</v>
      </c>
      <c r="D159" t="s">
        <v>282</v>
      </c>
      <c r="E159" t="s">
        <v>493</v>
      </c>
      <c r="F159" t="s">
        <v>284</v>
      </c>
      <c r="G159" s="1">
        <v>45673.3125</v>
      </c>
    </row>
    <row r="160" spans="1:7" x14ac:dyDescent="0.35">
      <c r="A160">
        <v>2688709059</v>
      </c>
      <c r="B160" t="s">
        <v>506</v>
      </c>
      <c r="C160" t="s">
        <v>538</v>
      </c>
      <c r="D160" t="s">
        <v>501</v>
      </c>
      <c r="E160" t="s">
        <v>539</v>
      </c>
      <c r="F160" t="s">
        <v>503</v>
      </c>
      <c r="G160" s="1">
        <v>45673.333333333336</v>
      </c>
    </row>
    <row r="161" spans="1:7" x14ac:dyDescent="0.35">
      <c r="A161">
        <v>2688709221</v>
      </c>
      <c r="B161" t="s">
        <v>504</v>
      </c>
      <c r="C161" t="s">
        <v>540</v>
      </c>
      <c r="D161" t="s">
        <v>501</v>
      </c>
      <c r="E161" t="s">
        <v>541</v>
      </c>
      <c r="F161" t="s">
        <v>503</v>
      </c>
      <c r="G161" s="1">
        <v>45673.333333333336</v>
      </c>
    </row>
    <row r="162" spans="1:7" x14ac:dyDescent="0.35">
      <c r="A162">
        <v>2689323900</v>
      </c>
      <c r="B162" t="s">
        <v>499</v>
      </c>
      <c r="C162" t="s">
        <v>572</v>
      </c>
      <c r="D162" t="s">
        <v>501</v>
      </c>
      <c r="E162" t="s">
        <v>573</v>
      </c>
      <c r="F162" t="s">
        <v>503</v>
      </c>
      <c r="G162" s="1">
        <v>45673.333333333336</v>
      </c>
    </row>
    <row r="163" spans="1:7" x14ac:dyDescent="0.35">
      <c r="A163">
        <v>2690065533</v>
      </c>
      <c r="B163" t="s">
        <v>591</v>
      </c>
      <c r="C163" t="s">
        <v>592</v>
      </c>
      <c r="D163" t="s">
        <v>295</v>
      </c>
      <c r="E163" t="s">
        <v>593</v>
      </c>
      <c r="F163" t="s">
        <v>292</v>
      </c>
      <c r="G163" s="1">
        <v>45673.34375</v>
      </c>
    </row>
    <row r="164" spans="1:7" x14ac:dyDescent="0.35">
      <c r="A164">
        <v>2691008589</v>
      </c>
      <c r="B164" t="s">
        <v>588</v>
      </c>
      <c r="C164" t="s">
        <v>454</v>
      </c>
      <c r="D164" t="s">
        <v>589</v>
      </c>
      <c r="E164" t="s">
        <v>590</v>
      </c>
      <c r="F164" t="s">
        <v>457</v>
      </c>
      <c r="G164" s="1">
        <v>45673.384675925925</v>
      </c>
    </row>
    <row r="165" spans="1:7" x14ac:dyDescent="0.35">
      <c r="A165">
        <v>2691008595</v>
      </c>
      <c r="B165" t="s">
        <v>588</v>
      </c>
      <c r="C165" t="s">
        <v>454</v>
      </c>
      <c r="D165" t="s">
        <v>589</v>
      </c>
      <c r="E165" t="s">
        <v>590</v>
      </c>
      <c r="F165" t="s">
        <v>457</v>
      </c>
      <c r="G165" s="1">
        <v>45673.385810185187</v>
      </c>
    </row>
    <row r="166" spans="1:7" x14ac:dyDescent="0.35">
      <c r="A166">
        <v>2691008790</v>
      </c>
      <c r="B166" t="s">
        <v>664</v>
      </c>
      <c r="C166" t="s">
        <v>665</v>
      </c>
      <c r="D166" t="s">
        <v>666</v>
      </c>
      <c r="E166" t="s">
        <v>541</v>
      </c>
      <c r="F166" t="s">
        <v>321</v>
      </c>
      <c r="G166" s="1">
        <v>45673.432222222225</v>
      </c>
    </row>
    <row r="167" spans="1:7" x14ac:dyDescent="0.35">
      <c r="A167">
        <v>2691008793</v>
      </c>
      <c r="B167" t="s">
        <v>667</v>
      </c>
      <c r="C167" t="s">
        <v>668</v>
      </c>
      <c r="D167" t="s">
        <v>666</v>
      </c>
      <c r="E167" t="s">
        <v>573</v>
      </c>
      <c r="F167" t="s">
        <v>321</v>
      </c>
      <c r="G167" s="1">
        <v>45673.432268518518</v>
      </c>
    </row>
    <row r="168" spans="1:7" x14ac:dyDescent="0.35">
      <c r="A168">
        <v>2691008796</v>
      </c>
      <c r="B168" t="s">
        <v>669</v>
      </c>
      <c r="C168" t="s">
        <v>670</v>
      </c>
      <c r="D168" t="s">
        <v>671</v>
      </c>
      <c r="E168" t="s">
        <v>672</v>
      </c>
      <c r="F168" t="s">
        <v>321</v>
      </c>
      <c r="G168" s="1">
        <v>45673.432326388887</v>
      </c>
    </row>
    <row r="169" spans="1:7" x14ac:dyDescent="0.35">
      <c r="A169">
        <v>2691008799</v>
      </c>
      <c r="B169" t="s">
        <v>673</v>
      </c>
      <c r="C169" t="s">
        <v>340</v>
      </c>
      <c r="D169" t="s">
        <v>271</v>
      </c>
      <c r="E169" t="s">
        <v>674</v>
      </c>
      <c r="F169" t="s">
        <v>321</v>
      </c>
      <c r="G169" s="1">
        <v>45673.432604166665</v>
      </c>
    </row>
    <row r="170" spans="1:7" x14ac:dyDescent="0.35">
      <c r="A170">
        <v>2691091068</v>
      </c>
      <c r="B170" t="s">
        <v>678</v>
      </c>
      <c r="C170" t="s">
        <v>679</v>
      </c>
      <c r="D170" t="s">
        <v>680</v>
      </c>
      <c r="E170" t="s">
        <v>681</v>
      </c>
      <c r="F170" t="s">
        <v>403</v>
      </c>
      <c r="G170" s="1">
        <v>45673.483541666668</v>
      </c>
    </row>
    <row r="171" spans="1:7" x14ac:dyDescent="0.35">
      <c r="A171">
        <v>2691091017</v>
      </c>
      <c r="B171" t="s">
        <v>675</v>
      </c>
      <c r="C171" t="s">
        <v>676</v>
      </c>
      <c r="D171" t="s">
        <v>428</v>
      </c>
      <c r="E171" t="s">
        <v>677</v>
      </c>
      <c r="F171" t="s">
        <v>321</v>
      </c>
      <c r="G171" s="1">
        <v>45673.496527777781</v>
      </c>
    </row>
    <row r="172" spans="1:7" x14ac:dyDescent="0.35">
      <c r="A172">
        <v>2691094986</v>
      </c>
      <c r="B172" t="s">
        <v>617</v>
      </c>
      <c r="C172" t="s">
        <v>682</v>
      </c>
      <c r="D172" t="s">
        <v>618</v>
      </c>
      <c r="E172" t="s">
        <v>683</v>
      </c>
      <c r="F172" t="s">
        <v>366</v>
      </c>
      <c r="G172" s="1">
        <v>45673.500150462962</v>
      </c>
    </row>
    <row r="173" spans="1:7" x14ac:dyDescent="0.35">
      <c r="A173">
        <v>2691095109</v>
      </c>
      <c r="B173" t="s">
        <v>620</v>
      </c>
      <c r="C173" t="s">
        <v>684</v>
      </c>
      <c r="D173" t="s">
        <v>618</v>
      </c>
      <c r="E173" t="s">
        <v>685</v>
      </c>
      <c r="F173" t="s">
        <v>366</v>
      </c>
      <c r="G173" s="1">
        <v>45673.508703703701</v>
      </c>
    </row>
    <row r="174" spans="1:7" x14ac:dyDescent="0.35">
      <c r="A174">
        <v>2691099303</v>
      </c>
      <c r="B174" t="s">
        <v>686</v>
      </c>
      <c r="C174" t="s">
        <v>394</v>
      </c>
      <c r="D174" t="s">
        <v>618</v>
      </c>
      <c r="E174" t="s">
        <v>687</v>
      </c>
      <c r="F174" t="s">
        <v>477</v>
      </c>
      <c r="G174" s="1">
        <v>45673.51866898148</v>
      </c>
    </row>
    <row r="175" spans="1:7" x14ac:dyDescent="0.35">
      <c r="A175">
        <v>2691099312</v>
      </c>
      <c r="B175" t="s">
        <v>686</v>
      </c>
      <c r="C175" t="s">
        <v>688</v>
      </c>
      <c r="D175" t="s">
        <v>618</v>
      </c>
      <c r="E175" t="s">
        <v>689</v>
      </c>
      <c r="F175" t="s">
        <v>366</v>
      </c>
      <c r="G175" s="1">
        <v>45673.520335648151</v>
      </c>
    </row>
    <row r="176" spans="1:7" x14ac:dyDescent="0.35">
      <c r="A176">
        <v>2690496723</v>
      </c>
      <c r="B176" t="s">
        <v>549</v>
      </c>
      <c r="C176" t="s">
        <v>661</v>
      </c>
      <c r="D176" t="s">
        <v>271</v>
      </c>
      <c r="E176" t="s">
        <v>662</v>
      </c>
      <c r="F176" t="s">
        <v>307</v>
      </c>
      <c r="G176" s="1">
        <v>45673.5625</v>
      </c>
    </row>
    <row r="177" spans="1:7" x14ac:dyDescent="0.35">
      <c r="A177">
        <v>2691206397</v>
      </c>
      <c r="B177" t="s">
        <v>693</v>
      </c>
      <c r="C177" t="s">
        <v>694</v>
      </c>
      <c r="D177" t="s">
        <v>259</v>
      </c>
      <c r="E177" t="s">
        <v>695</v>
      </c>
      <c r="F177" t="s">
        <v>261</v>
      </c>
      <c r="G177" s="1">
        <v>45673.63994212963</v>
      </c>
    </row>
    <row r="178" spans="1:7" x14ac:dyDescent="0.35">
      <c r="A178">
        <v>2691206403</v>
      </c>
      <c r="B178" t="s">
        <v>696</v>
      </c>
      <c r="C178" t="s">
        <v>309</v>
      </c>
      <c r="D178" t="s">
        <v>310</v>
      </c>
      <c r="E178" t="s">
        <v>404</v>
      </c>
      <c r="F178" t="s">
        <v>312</v>
      </c>
      <c r="G178" s="1">
        <v>45673.640682870369</v>
      </c>
    </row>
    <row r="179" spans="1:7" x14ac:dyDescent="0.35">
      <c r="A179">
        <v>2691168720</v>
      </c>
      <c r="B179" t="s">
        <v>690</v>
      </c>
      <c r="C179" t="s">
        <v>691</v>
      </c>
      <c r="D179" t="s">
        <v>586</v>
      </c>
      <c r="E179" t="s">
        <v>692</v>
      </c>
      <c r="F179" t="s">
        <v>375</v>
      </c>
      <c r="G179" s="1">
        <v>45673.65625</v>
      </c>
    </row>
    <row r="180" spans="1:7" x14ac:dyDescent="0.35">
      <c r="A180">
        <v>2691206937</v>
      </c>
      <c r="B180" t="s">
        <v>588</v>
      </c>
      <c r="C180" t="s">
        <v>454</v>
      </c>
      <c r="D180" t="s">
        <v>589</v>
      </c>
      <c r="E180" t="s">
        <v>590</v>
      </c>
      <c r="F180" t="s">
        <v>457</v>
      </c>
      <c r="G180" s="1">
        <v>45673.65896990741</v>
      </c>
    </row>
    <row r="181" spans="1:7" x14ac:dyDescent="0.35">
      <c r="A181">
        <v>2691247524</v>
      </c>
      <c r="B181" t="s">
        <v>697</v>
      </c>
      <c r="C181" t="s">
        <v>698</v>
      </c>
      <c r="D181" t="s">
        <v>699</v>
      </c>
      <c r="E181" t="s">
        <v>700</v>
      </c>
      <c r="F181" t="s">
        <v>378</v>
      </c>
      <c r="G181" s="1">
        <v>45673.677951388891</v>
      </c>
    </row>
    <row r="182" spans="1:7" x14ac:dyDescent="0.35">
      <c r="A182">
        <v>2691317181</v>
      </c>
      <c r="B182" t="s">
        <v>652</v>
      </c>
      <c r="C182" t="s">
        <v>701</v>
      </c>
      <c r="D182" t="s">
        <v>653</v>
      </c>
      <c r="E182" t="s">
        <v>702</v>
      </c>
      <c r="F182" t="s">
        <v>366</v>
      </c>
      <c r="G182" s="1">
        <v>45673.702037037037</v>
      </c>
    </row>
    <row r="183" spans="1:7" x14ac:dyDescent="0.35">
      <c r="A183">
        <v>2691530589</v>
      </c>
      <c r="B183" t="s">
        <v>703</v>
      </c>
      <c r="C183" t="s">
        <v>704</v>
      </c>
      <c r="D183" t="s">
        <v>705</v>
      </c>
      <c r="E183" t="s">
        <v>700</v>
      </c>
      <c r="F183" t="s">
        <v>378</v>
      </c>
      <c r="G183" s="1">
        <v>45673.769942129627</v>
      </c>
    </row>
    <row r="184" spans="1:7" x14ac:dyDescent="0.35">
      <c r="A184">
        <v>2688521535</v>
      </c>
      <c r="B184" t="s">
        <v>508</v>
      </c>
      <c r="C184" t="s">
        <v>509</v>
      </c>
      <c r="D184" t="s">
        <v>271</v>
      </c>
      <c r="E184" t="s">
        <v>510</v>
      </c>
      <c r="F184" t="s">
        <v>284</v>
      </c>
      <c r="G184" s="1">
        <v>45674.3125</v>
      </c>
    </row>
    <row r="185" spans="1:7" x14ac:dyDescent="0.35">
      <c r="A185">
        <v>2691915354</v>
      </c>
      <c r="B185" t="s">
        <v>706</v>
      </c>
      <c r="C185" t="s">
        <v>454</v>
      </c>
      <c r="D185" t="s">
        <v>455</v>
      </c>
      <c r="E185" t="s">
        <v>531</v>
      </c>
      <c r="F185" t="s">
        <v>457</v>
      </c>
      <c r="G185" s="1">
        <v>45674.450219907405</v>
      </c>
    </row>
    <row r="186" spans="1:7" x14ac:dyDescent="0.35">
      <c r="A186">
        <v>2691915372</v>
      </c>
      <c r="B186" t="s">
        <v>707</v>
      </c>
      <c r="C186" t="s">
        <v>708</v>
      </c>
      <c r="D186" t="s">
        <v>709</v>
      </c>
      <c r="E186" t="s">
        <v>710</v>
      </c>
      <c r="F186" t="s">
        <v>378</v>
      </c>
      <c r="G186" s="1">
        <v>45674.470497685186</v>
      </c>
    </row>
    <row r="187" spans="1:7" x14ac:dyDescent="0.35">
      <c r="A187">
        <v>2691921231</v>
      </c>
      <c r="B187" t="s">
        <v>711</v>
      </c>
      <c r="C187" t="s">
        <v>475</v>
      </c>
      <c r="D187" t="s">
        <v>432</v>
      </c>
      <c r="E187" t="s">
        <v>712</v>
      </c>
      <c r="F187" t="s">
        <v>477</v>
      </c>
      <c r="G187" s="1">
        <v>45674.481423611112</v>
      </c>
    </row>
    <row r="188" spans="1:7" x14ac:dyDescent="0.35">
      <c r="A188">
        <v>2691936795</v>
      </c>
      <c r="B188" t="s">
        <v>713</v>
      </c>
      <c r="C188" t="s">
        <v>714</v>
      </c>
      <c r="D188" t="s">
        <v>715</v>
      </c>
      <c r="E188" t="s">
        <v>716</v>
      </c>
      <c r="F188" t="s">
        <v>717</v>
      </c>
      <c r="G188" s="1">
        <v>45674.57539351852</v>
      </c>
    </row>
    <row r="189" spans="1:7" x14ac:dyDescent="0.35">
      <c r="A189">
        <v>2691936948</v>
      </c>
      <c r="B189" t="s">
        <v>718</v>
      </c>
      <c r="C189" t="s">
        <v>719</v>
      </c>
      <c r="D189" t="s">
        <v>271</v>
      </c>
      <c r="E189" t="s">
        <v>720</v>
      </c>
      <c r="F189" t="s">
        <v>375</v>
      </c>
      <c r="G189" s="1">
        <v>45674.666666666664</v>
      </c>
    </row>
    <row r="190" spans="1:7" x14ac:dyDescent="0.35">
      <c r="A190">
        <v>2692274298</v>
      </c>
      <c r="B190" t="s">
        <v>721</v>
      </c>
      <c r="C190" t="s">
        <v>722</v>
      </c>
      <c r="D190" t="s">
        <v>723</v>
      </c>
      <c r="E190" t="s">
        <v>724</v>
      </c>
      <c r="F190" t="s">
        <v>393</v>
      </c>
      <c r="G190" s="1">
        <v>45674.729166666664</v>
      </c>
    </row>
    <row r="191" spans="1:7" x14ac:dyDescent="0.35">
      <c r="A191">
        <v>2692339017</v>
      </c>
      <c r="B191" t="s">
        <v>663</v>
      </c>
      <c r="C191" t="s">
        <v>454</v>
      </c>
      <c r="D191" t="s">
        <v>589</v>
      </c>
      <c r="E191" t="s">
        <v>725</v>
      </c>
      <c r="F191" t="s">
        <v>457</v>
      </c>
      <c r="G191" s="1">
        <v>45674.753750000003</v>
      </c>
    </row>
    <row r="192" spans="1:7" x14ac:dyDescent="0.35">
      <c r="A192">
        <v>2692339071</v>
      </c>
      <c r="B192" t="s">
        <v>663</v>
      </c>
      <c r="C192" t="s">
        <v>454</v>
      </c>
      <c r="D192" t="s">
        <v>589</v>
      </c>
      <c r="E192" t="s">
        <v>725</v>
      </c>
      <c r="F192" t="s">
        <v>457</v>
      </c>
      <c r="G192" s="1">
        <v>45674.758414351854</v>
      </c>
    </row>
    <row r="193" spans="1:7" x14ac:dyDescent="0.35">
      <c r="A193">
        <v>2692339113</v>
      </c>
      <c r="B193" t="s">
        <v>663</v>
      </c>
      <c r="C193" t="s">
        <v>454</v>
      </c>
      <c r="D193" t="s">
        <v>589</v>
      </c>
      <c r="E193" t="s">
        <v>725</v>
      </c>
      <c r="F193" t="s">
        <v>457</v>
      </c>
      <c r="G193" s="1">
        <v>45674.759583333333</v>
      </c>
    </row>
    <row r="194" spans="1:7" x14ac:dyDescent="0.35">
      <c r="A194">
        <v>2692339125</v>
      </c>
      <c r="B194" t="s">
        <v>663</v>
      </c>
      <c r="C194" t="s">
        <v>454</v>
      </c>
      <c r="D194" t="s">
        <v>589</v>
      </c>
      <c r="E194" t="s">
        <v>725</v>
      </c>
      <c r="F194" t="s">
        <v>457</v>
      </c>
      <c r="G194" s="1">
        <v>45674.76048611111</v>
      </c>
    </row>
    <row r="195" spans="1:7" x14ac:dyDescent="0.35">
      <c r="A195">
        <v>2692361835</v>
      </c>
      <c r="B195" t="s">
        <v>711</v>
      </c>
      <c r="C195" t="s">
        <v>475</v>
      </c>
      <c r="D195" t="s">
        <v>432</v>
      </c>
      <c r="E195" t="s">
        <v>728</v>
      </c>
      <c r="F195" t="s">
        <v>477</v>
      </c>
      <c r="G195" s="1">
        <v>45677.403541666667</v>
      </c>
    </row>
    <row r="196" spans="1:7" x14ac:dyDescent="0.35">
      <c r="A196">
        <v>2692362162</v>
      </c>
      <c r="B196" t="s">
        <v>729</v>
      </c>
      <c r="C196" t="s">
        <v>454</v>
      </c>
      <c r="D196" t="s">
        <v>653</v>
      </c>
      <c r="E196" t="s">
        <v>730</v>
      </c>
      <c r="F196" t="s">
        <v>457</v>
      </c>
      <c r="G196" s="1">
        <v>45677.454664351855</v>
      </c>
    </row>
    <row r="197" spans="1:7" x14ac:dyDescent="0.35">
      <c r="A197">
        <v>2692362168</v>
      </c>
      <c r="B197" t="s">
        <v>731</v>
      </c>
      <c r="C197" t="s">
        <v>351</v>
      </c>
      <c r="D197" t="s">
        <v>352</v>
      </c>
      <c r="E197" t="s">
        <v>732</v>
      </c>
      <c r="F197" t="s">
        <v>354</v>
      </c>
      <c r="G197" s="1">
        <v>45677.455046296294</v>
      </c>
    </row>
    <row r="198" spans="1:7" x14ac:dyDescent="0.35">
      <c r="A198">
        <v>2692362231</v>
      </c>
      <c r="B198" t="s">
        <v>729</v>
      </c>
      <c r="C198" t="s">
        <v>454</v>
      </c>
      <c r="D198" t="s">
        <v>736</v>
      </c>
      <c r="E198" t="s">
        <v>730</v>
      </c>
      <c r="F198" t="s">
        <v>457</v>
      </c>
      <c r="G198" s="1">
        <v>45677.474259259259</v>
      </c>
    </row>
    <row r="199" spans="1:7" x14ac:dyDescent="0.35">
      <c r="A199">
        <v>2692363023</v>
      </c>
      <c r="B199" t="s">
        <v>729</v>
      </c>
      <c r="C199" t="s">
        <v>454</v>
      </c>
      <c r="D199" t="s">
        <v>736</v>
      </c>
      <c r="E199" t="s">
        <v>730</v>
      </c>
      <c r="F199" t="s">
        <v>457</v>
      </c>
      <c r="G199" s="1">
        <v>45677.479722222219</v>
      </c>
    </row>
    <row r="200" spans="1:7" x14ac:dyDescent="0.35">
      <c r="A200">
        <v>2692363029</v>
      </c>
      <c r="B200" t="s">
        <v>729</v>
      </c>
      <c r="C200" t="s">
        <v>454</v>
      </c>
      <c r="D200" t="s">
        <v>736</v>
      </c>
      <c r="E200" t="s">
        <v>730</v>
      </c>
      <c r="F200" t="s">
        <v>457</v>
      </c>
      <c r="G200" s="1">
        <v>45677.480312500003</v>
      </c>
    </row>
    <row r="201" spans="1:7" x14ac:dyDescent="0.35">
      <c r="A201">
        <v>2692363041</v>
      </c>
      <c r="B201" t="s">
        <v>729</v>
      </c>
      <c r="C201" t="s">
        <v>454</v>
      </c>
      <c r="D201" t="s">
        <v>736</v>
      </c>
      <c r="E201" t="s">
        <v>730</v>
      </c>
      <c r="F201" t="s">
        <v>457</v>
      </c>
      <c r="G201" s="1">
        <v>45677.481134259258</v>
      </c>
    </row>
    <row r="202" spans="1:7" x14ac:dyDescent="0.35">
      <c r="A202">
        <v>2692362228</v>
      </c>
      <c r="B202" t="s">
        <v>733</v>
      </c>
      <c r="C202" t="s">
        <v>734</v>
      </c>
      <c r="D202" t="s">
        <v>299</v>
      </c>
      <c r="E202" t="s">
        <v>735</v>
      </c>
      <c r="F202" t="s">
        <v>375</v>
      </c>
      <c r="G202" s="1">
        <v>45677.489583333336</v>
      </c>
    </row>
    <row r="203" spans="1:7" x14ac:dyDescent="0.35">
      <c r="A203">
        <v>2692416672</v>
      </c>
      <c r="B203" t="s">
        <v>737</v>
      </c>
      <c r="C203" t="s">
        <v>555</v>
      </c>
      <c r="D203" t="s">
        <v>338</v>
      </c>
      <c r="E203" t="s">
        <v>738</v>
      </c>
      <c r="F203" t="s">
        <v>557</v>
      </c>
      <c r="G203" s="1">
        <v>45677.491273148145</v>
      </c>
    </row>
    <row r="204" spans="1:7" x14ac:dyDescent="0.35">
      <c r="A204">
        <v>2671332754</v>
      </c>
      <c r="B204" t="s">
        <v>264</v>
      </c>
      <c r="C204" t="s">
        <v>265</v>
      </c>
      <c r="D204" t="s">
        <v>266</v>
      </c>
      <c r="E204" t="s">
        <v>267</v>
      </c>
      <c r="F204" t="s">
        <v>268</v>
      </c>
      <c r="G204" s="1">
        <v>45677.495138888888</v>
      </c>
    </row>
    <row r="205" spans="1:7" x14ac:dyDescent="0.35">
      <c r="A205">
        <v>2692424034</v>
      </c>
      <c r="B205" t="s">
        <v>434</v>
      </c>
      <c r="C205" t="s">
        <v>309</v>
      </c>
      <c r="D205" t="s">
        <v>310</v>
      </c>
      <c r="E205" t="s">
        <v>435</v>
      </c>
      <c r="F205" t="s">
        <v>312</v>
      </c>
      <c r="G205" s="1">
        <v>45677.502916666665</v>
      </c>
    </row>
    <row r="206" spans="1:7" x14ac:dyDescent="0.35">
      <c r="A206">
        <v>2692424046</v>
      </c>
      <c r="B206" t="s">
        <v>739</v>
      </c>
      <c r="C206" t="s">
        <v>454</v>
      </c>
      <c r="D206" t="s">
        <v>455</v>
      </c>
      <c r="E206" t="s">
        <v>740</v>
      </c>
      <c r="F206" t="s">
        <v>457</v>
      </c>
      <c r="G206" s="1">
        <v>45677.508599537039</v>
      </c>
    </row>
    <row r="207" spans="1:7" x14ac:dyDescent="0.35">
      <c r="A207">
        <v>2692424055</v>
      </c>
      <c r="B207" t="s">
        <v>739</v>
      </c>
      <c r="C207" t="s">
        <v>454</v>
      </c>
      <c r="D207" t="s">
        <v>455</v>
      </c>
      <c r="E207" t="s">
        <v>740</v>
      </c>
      <c r="F207" t="s">
        <v>457</v>
      </c>
      <c r="G207" s="1">
        <v>45677.51048611111</v>
      </c>
    </row>
    <row r="208" spans="1:7" x14ac:dyDescent="0.35">
      <c r="A208">
        <v>2692424064</v>
      </c>
      <c r="B208" t="s">
        <v>515</v>
      </c>
      <c r="C208" t="s">
        <v>516</v>
      </c>
      <c r="D208" t="s">
        <v>338</v>
      </c>
      <c r="E208" t="s">
        <v>517</v>
      </c>
      <c r="F208" t="s">
        <v>518</v>
      </c>
      <c r="G208" s="1">
        <v>45677.510798611111</v>
      </c>
    </row>
    <row r="209" spans="1:7" x14ac:dyDescent="0.35">
      <c r="A209">
        <v>2692424076</v>
      </c>
      <c r="B209" t="s">
        <v>739</v>
      </c>
      <c r="C209" t="s">
        <v>741</v>
      </c>
      <c r="D209" t="s">
        <v>455</v>
      </c>
      <c r="E209" t="s">
        <v>742</v>
      </c>
      <c r="F209" t="s">
        <v>457</v>
      </c>
      <c r="G209" s="1">
        <v>45677.511516203704</v>
      </c>
    </row>
    <row r="210" spans="1:7" x14ac:dyDescent="0.35">
      <c r="A210">
        <v>2692452750</v>
      </c>
      <c r="B210" t="s">
        <v>743</v>
      </c>
      <c r="C210" t="s">
        <v>454</v>
      </c>
      <c r="D210" t="s">
        <v>364</v>
      </c>
      <c r="E210" t="s">
        <v>744</v>
      </c>
      <c r="F210" t="s">
        <v>457</v>
      </c>
      <c r="G210" s="1">
        <v>45677.555856481478</v>
      </c>
    </row>
    <row r="211" spans="1:7" x14ac:dyDescent="0.35">
      <c r="A211">
        <v>2692452771</v>
      </c>
      <c r="B211" t="s">
        <v>745</v>
      </c>
      <c r="C211" t="s">
        <v>746</v>
      </c>
      <c r="D211" t="s">
        <v>747</v>
      </c>
      <c r="E211" t="s">
        <v>748</v>
      </c>
      <c r="F211" t="s">
        <v>749</v>
      </c>
      <c r="G211" s="1">
        <v>45677.566932870373</v>
      </c>
    </row>
    <row r="212" spans="1:7" x14ac:dyDescent="0.35">
      <c r="A212">
        <v>2692452972</v>
      </c>
      <c r="B212" t="s">
        <v>743</v>
      </c>
      <c r="C212" t="s">
        <v>454</v>
      </c>
      <c r="D212" t="s">
        <v>364</v>
      </c>
      <c r="E212" t="s">
        <v>744</v>
      </c>
      <c r="F212" t="s">
        <v>457</v>
      </c>
      <c r="G212" s="1">
        <v>45677.580300925925</v>
      </c>
    </row>
    <row r="213" spans="1:7" x14ac:dyDescent="0.35">
      <c r="A213">
        <v>2692453584</v>
      </c>
      <c r="B213" t="s">
        <v>750</v>
      </c>
      <c r="C213" t="s">
        <v>376</v>
      </c>
      <c r="D213" t="s">
        <v>357</v>
      </c>
      <c r="E213" t="s">
        <v>377</v>
      </c>
      <c r="F213" t="s">
        <v>378</v>
      </c>
      <c r="G213" s="1">
        <v>45677.621527777781</v>
      </c>
    </row>
    <row r="214" spans="1:7" x14ac:dyDescent="0.35">
      <c r="A214">
        <v>2692514712</v>
      </c>
      <c r="B214" t="s">
        <v>751</v>
      </c>
      <c r="C214" t="s">
        <v>752</v>
      </c>
      <c r="D214" t="s">
        <v>432</v>
      </c>
      <c r="E214" t="s">
        <v>753</v>
      </c>
      <c r="F214" t="s">
        <v>366</v>
      </c>
      <c r="G214" s="1">
        <v>45677.630150462966</v>
      </c>
    </row>
    <row r="215" spans="1:7" x14ac:dyDescent="0.35">
      <c r="A215">
        <v>2692786842</v>
      </c>
      <c r="B215" t="s">
        <v>756</v>
      </c>
      <c r="C215" t="s">
        <v>500</v>
      </c>
      <c r="D215" t="s">
        <v>757</v>
      </c>
      <c r="E215" t="s">
        <v>758</v>
      </c>
      <c r="F215" t="s">
        <v>503</v>
      </c>
      <c r="G215" s="1">
        <v>45677.654236111113</v>
      </c>
    </row>
    <row r="216" spans="1:7" x14ac:dyDescent="0.35">
      <c r="A216">
        <v>2692847742</v>
      </c>
      <c r="B216" t="s">
        <v>759</v>
      </c>
      <c r="C216" t="s">
        <v>380</v>
      </c>
      <c r="D216" t="s">
        <v>381</v>
      </c>
      <c r="E216" t="s">
        <v>382</v>
      </c>
      <c r="F216" t="s">
        <v>378</v>
      </c>
      <c r="G216" s="1">
        <v>45677.678460648145</v>
      </c>
    </row>
    <row r="217" spans="1:7" x14ac:dyDescent="0.35">
      <c r="A217">
        <v>2692904514</v>
      </c>
      <c r="B217" t="s">
        <v>756</v>
      </c>
      <c r="C217" t="s">
        <v>500</v>
      </c>
      <c r="D217" t="s">
        <v>757</v>
      </c>
      <c r="E217" t="s">
        <v>758</v>
      </c>
      <c r="F217" t="s">
        <v>503</v>
      </c>
      <c r="G217" s="1">
        <v>45677.685277777775</v>
      </c>
    </row>
    <row r="218" spans="1:7" x14ac:dyDescent="0.35">
      <c r="A218">
        <v>2692905444</v>
      </c>
      <c r="B218" t="s">
        <v>760</v>
      </c>
      <c r="C218" t="s">
        <v>356</v>
      </c>
      <c r="D218" t="s">
        <v>357</v>
      </c>
      <c r="E218" t="s">
        <v>358</v>
      </c>
      <c r="F218" t="s">
        <v>359</v>
      </c>
      <c r="G218" s="1">
        <v>45677.690185185187</v>
      </c>
    </row>
    <row r="219" spans="1:7" x14ac:dyDescent="0.35">
      <c r="A219">
        <v>2692905792</v>
      </c>
      <c r="B219" t="s">
        <v>760</v>
      </c>
      <c r="C219" t="s">
        <v>356</v>
      </c>
      <c r="D219" t="s">
        <v>357</v>
      </c>
      <c r="E219" t="s">
        <v>358</v>
      </c>
      <c r="F219" t="s">
        <v>359</v>
      </c>
      <c r="G219" s="1">
        <v>45677.700787037036</v>
      </c>
    </row>
    <row r="220" spans="1:7" x14ac:dyDescent="0.35">
      <c r="A220">
        <v>2692905861</v>
      </c>
      <c r="B220" t="s">
        <v>761</v>
      </c>
      <c r="C220" t="s">
        <v>361</v>
      </c>
      <c r="D220" t="s">
        <v>352</v>
      </c>
      <c r="E220" t="s">
        <v>732</v>
      </c>
      <c r="F220" t="s">
        <v>354</v>
      </c>
      <c r="G220" s="1">
        <v>45677.705601851849</v>
      </c>
    </row>
    <row r="221" spans="1:7" x14ac:dyDescent="0.35">
      <c r="A221">
        <v>2692908354</v>
      </c>
      <c r="B221" t="s">
        <v>760</v>
      </c>
      <c r="C221" t="s">
        <v>762</v>
      </c>
      <c r="D221" t="s">
        <v>357</v>
      </c>
      <c r="E221" t="s">
        <v>377</v>
      </c>
      <c r="F221" t="s">
        <v>366</v>
      </c>
      <c r="G221" s="1">
        <v>45677.708009259259</v>
      </c>
    </row>
    <row r="222" spans="1:7" x14ac:dyDescent="0.35">
      <c r="A222">
        <v>2692951878</v>
      </c>
      <c r="B222" t="s">
        <v>650</v>
      </c>
      <c r="C222" t="s">
        <v>763</v>
      </c>
      <c r="D222" t="s">
        <v>338</v>
      </c>
      <c r="E222" t="s">
        <v>764</v>
      </c>
      <c r="F222" t="s">
        <v>321</v>
      </c>
      <c r="G222" s="1">
        <v>45677.71303240741</v>
      </c>
    </row>
    <row r="223" spans="1:7" x14ac:dyDescent="0.35">
      <c r="A223">
        <v>2692514715</v>
      </c>
      <c r="B223" t="s">
        <v>743</v>
      </c>
      <c r="C223" t="s">
        <v>754</v>
      </c>
      <c r="D223" t="s">
        <v>364</v>
      </c>
      <c r="E223" t="s">
        <v>755</v>
      </c>
      <c r="F223" t="s">
        <v>366</v>
      </c>
      <c r="G223" s="1">
        <v>45677.729166666664</v>
      </c>
    </row>
    <row r="224" spans="1:7" x14ac:dyDescent="0.35">
      <c r="A224">
        <v>2693232969</v>
      </c>
      <c r="B224" t="s">
        <v>769</v>
      </c>
      <c r="C224" t="s">
        <v>305</v>
      </c>
      <c r="D224" t="s">
        <v>271</v>
      </c>
      <c r="E224" t="s">
        <v>770</v>
      </c>
      <c r="F224" t="s">
        <v>307</v>
      </c>
      <c r="G224" s="1">
        <v>45677.774027777778</v>
      </c>
    </row>
    <row r="225" spans="1:7" x14ac:dyDescent="0.35">
      <c r="A225">
        <v>2693292912</v>
      </c>
      <c r="B225" t="s">
        <v>771</v>
      </c>
      <c r="C225" t="s">
        <v>305</v>
      </c>
      <c r="D225" t="s">
        <v>271</v>
      </c>
      <c r="E225" t="s">
        <v>772</v>
      </c>
      <c r="F225" t="s">
        <v>307</v>
      </c>
      <c r="G225" s="1">
        <v>45677.792708333334</v>
      </c>
    </row>
    <row r="226" spans="1:7" x14ac:dyDescent="0.35">
      <c r="A226">
        <v>2692957737</v>
      </c>
      <c r="B226" t="s">
        <v>765</v>
      </c>
      <c r="C226" t="s">
        <v>766</v>
      </c>
      <c r="D226" t="s">
        <v>767</v>
      </c>
      <c r="E226" t="s">
        <v>768</v>
      </c>
      <c r="F226" t="s">
        <v>393</v>
      </c>
      <c r="G226" s="1">
        <v>45677.8125</v>
      </c>
    </row>
    <row r="227" spans="1:7" x14ac:dyDescent="0.35">
      <c r="A227">
        <v>2693628141</v>
      </c>
      <c r="B227" t="s">
        <v>773</v>
      </c>
      <c r="C227" t="s">
        <v>305</v>
      </c>
      <c r="D227" t="s">
        <v>271</v>
      </c>
      <c r="E227" t="s">
        <v>550</v>
      </c>
      <c r="F227" t="s">
        <v>307</v>
      </c>
      <c r="G227" s="1">
        <v>45677.993414351855</v>
      </c>
    </row>
    <row r="228" spans="1:7" x14ac:dyDescent="0.35">
      <c r="A228">
        <v>2686534342</v>
      </c>
      <c r="B228" t="s">
        <v>421</v>
      </c>
      <c r="C228" t="s">
        <v>294</v>
      </c>
      <c r="D228" t="s">
        <v>295</v>
      </c>
      <c r="E228" t="s">
        <v>296</v>
      </c>
      <c r="F228" t="s">
        <v>292</v>
      </c>
      <c r="G228" s="1">
        <v>45678.354166666664</v>
      </c>
    </row>
    <row r="229" spans="1:7" x14ac:dyDescent="0.35">
      <c r="A229">
        <v>2692339230</v>
      </c>
      <c r="B229" t="s">
        <v>706</v>
      </c>
      <c r="C229" t="s">
        <v>726</v>
      </c>
      <c r="D229" t="s">
        <v>455</v>
      </c>
      <c r="E229" t="s">
        <v>727</v>
      </c>
      <c r="F229" t="s">
        <v>457</v>
      </c>
      <c r="G229" s="1">
        <v>45678.416666666664</v>
      </c>
    </row>
    <row r="230" spans="1:7" x14ac:dyDescent="0.35">
      <c r="A230">
        <v>2693893290</v>
      </c>
      <c r="B230" t="s">
        <v>774</v>
      </c>
      <c r="C230" t="s">
        <v>775</v>
      </c>
      <c r="D230" t="s">
        <v>271</v>
      </c>
      <c r="E230" t="s">
        <v>662</v>
      </c>
      <c r="F230" t="s">
        <v>776</v>
      </c>
      <c r="G230" s="1">
        <v>45678.46733796296</v>
      </c>
    </row>
    <row r="231" spans="1:7" x14ac:dyDescent="0.35">
      <c r="A231">
        <v>2693893299</v>
      </c>
      <c r="B231" t="s">
        <v>729</v>
      </c>
      <c r="C231" t="s">
        <v>454</v>
      </c>
      <c r="D231" t="s">
        <v>777</v>
      </c>
      <c r="E231" t="s">
        <v>730</v>
      </c>
      <c r="F231" t="s">
        <v>457</v>
      </c>
      <c r="G231" s="1">
        <v>45678.47074074074</v>
      </c>
    </row>
    <row r="232" spans="1:7" x14ac:dyDescent="0.35">
      <c r="A232">
        <v>2693893320</v>
      </c>
      <c r="B232" t="s">
        <v>554</v>
      </c>
      <c r="C232" t="s">
        <v>778</v>
      </c>
      <c r="D232" t="s">
        <v>338</v>
      </c>
      <c r="E232" t="s">
        <v>779</v>
      </c>
      <c r="F232" t="s">
        <v>349</v>
      </c>
      <c r="G232" s="1">
        <v>45678.4843287037</v>
      </c>
    </row>
    <row r="233" spans="1:7" x14ac:dyDescent="0.35">
      <c r="A233">
        <v>2693915280</v>
      </c>
      <c r="B233" t="s">
        <v>785</v>
      </c>
      <c r="C233" t="s">
        <v>786</v>
      </c>
      <c r="D233" t="s">
        <v>338</v>
      </c>
      <c r="E233" t="s">
        <v>787</v>
      </c>
      <c r="F233" t="s">
        <v>413</v>
      </c>
      <c r="G233" s="1">
        <v>45678.501006944447</v>
      </c>
    </row>
    <row r="234" spans="1:7" x14ac:dyDescent="0.35">
      <c r="A234">
        <v>2693927790</v>
      </c>
      <c r="B234" t="s">
        <v>729</v>
      </c>
      <c r="C234" t="s">
        <v>454</v>
      </c>
      <c r="D234" t="s">
        <v>777</v>
      </c>
      <c r="E234" t="s">
        <v>730</v>
      </c>
      <c r="F234" t="s">
        <v>457</v>
      </c>
      <c r="G234" s="1">
        <v>45678.507708333331</v>
      </c>
    </row>
    <row r="235" spans="1:7" x14ac:dyDescent="0.35">
      <c r="A235">
        <v>2693927799</v>
      </c>
      <c r="B235" t="s">
        <v>729</v>
      </c>
      <c r="C235" t="s">
        <v>454</v>
      </c>
      <c r="D235" t="s">
        <v>777</v>
      </c>
      <c r="E235" t="s">
        <v>730</v>
      </c>
      <c r="F235" t="s">
        <v>457</v>
      </c>
      <c r="G235" s="1">
        <v>45678.510254629633</v>
      </c>
    </row>
    <row r="236" spans="1:7" x14ac:dyDescent="0.35">
      <c r="A236">
        <v>2693927898</v>
      </c>
      <c r="B236" t="s">
        <v>788</v>
      </c>
      <c r="C236" t="s">
        <v>789</v>
      </c>
      <c r="D236" t="s">
        <v>747</v>
      </c>
      <c r="E236" t="s">
        <v>748</v>
      </c>
      <c r="F236" t="s">
        <v>749</v>
      </c>
      <c r="G236" s="1">
        <v>45678.562962962962</v>
      </c>
    </row>
    <row r="237" spans="1:7" x14ac:dyDescent="0.35">
      <c r="A237">
        <v>2693928117</v>
      </c>
      <c r="B237" t="s">
        <v>790</v>
      </c>
      <c r="C237" t="s">
        <v>791</v>
      </c>
      <c r="D237" t="s">
        <v>792</v>
      </c>
      <c r="E237" t="s">
        <v>793</v>
      </c>
      <c r="F237" t="s">
        <v>378</v>
      </c>
      <c r="G237" s="1">
        <v>45678.583148148151</v>
      </c>
    </row>
    <row r="238" spans="1:7" x14ac:dyDescent="0.35">
      <c r="A238">
        <v>2693915247</v>
      </c>
      <c r="B238" t="s">
        <v>780</v>
      </c>
      <c r="C238" t="s">
        <v>330</v>
      </c>
      <c r="D238" t="s">
        <v>319</v>
      </c>
      <c r="E238" t="s">
        <v>331</v>
      </c>
      <c r="F238" t="s">
        <v>349</v>
      </c>
      <c r="G238" s="1">
        <v>45678.583333333336</v>
      </c>
    </row>
    <row r="239" spans="1:7" x14ac:dyDescent="0.35">
      <c r="A239">
        <v>2693915256</v>
      </c>
      <c r="B239" t="s">
        <v>781</v>
      </c>
      <c r="C239" t="s">
        <v>328</v>
      </c>
      <c r="D239" t="s">
        <v>319</v>
      </c>
      <c r="E239" t="s">
        <v>326</v>
      </c>
      <c r="F239" t="s">
        <v>349</v>
      </c>
      <c r="G239" s="1">
        <v>45678.583333333336</v>
      </c>
    </row>
    <row r="240" spans="1:7" x14ac:dyDescent="0.35">
      <c r="A240">
        <v>2693915265</v>
      </c>
      <c r="B240" t="s">
        <v>782</v>
      </c>
      <c r="C240" t="s">
        <v>325</v>
      </c>
      <c r="D240" t="s">
        <v>319</v>
      </c>
      <c r="E240" t="s">
        <v>326</v>
      </c>
      <c r="F240" t="s">
        <v>349</v>
      </c>
      <c r="G240" s="1">
        <v>45678.583333333336</v>
      </c>
    </row>
    <row r="241" spans="1:7" x14ac:dyDescent="0.35">
      <c r="A241">
        <v>2693915268</v>
      </c>
      <c r="B241" t="s">
        <v>783</v>
      </c>
      <c r="C241" t="s">
        <v>318</v>
      </c>
      <c r="D241" t="s">
        <v>319</v>
      </c>
      <c r="E241" t="s">
        <v>320</v>
      </c>
      <c r="F241" t="s">
        <v>349</v>
      </c>
      <c r="G241" s="1">
        <v>45678.583333333336</v>
      </c>
    </row>
    <row r="242" spans="1:7" x14ac:dyDescent="0.35">
      <c r="A242">
        <v>2693915271</v>
      </c>
      <c r="B242" t="s">
        <v>784</v>
      </c>
      <c r="C242" t="s">
        <v>323</v>
      </c>
      <c r="D242" t="s">
        <v>319</v>
      </c>
      <c r="E242" t="s">
        <v>320</v>
      </c>
      <c r="F242" t="s">
        <v>349</v>
      </c>
      <c r="G242" s="1">
        <v>45678.583333333336</v>
      </c>
    </row>
    <row r="243" spans="1:7" x14ac:dyDescent="0.35">
      <c r="A243">
        <v>2693995257</v>
      </c>
      <c r="B243" t="s">
        <v>794</v>
      </c>
      <c r="C243" t="s">
        <v>661</v>
      </c>
      <c r="D243" t="s">
        <v>271</v>
      </c>
      <c r="E243" t="s">
        <v>795</v>
      </c>
      <c r="F243" t="s">
        <v>307</v>
      </c>
      <c r="G243" s="1">
        <v>45678.640243055554</v>
      </c>
    </row>
    <row r="244" spans="1:7" x14ac:dyDescent="0.35">
      <c r="A244">
        <v>2694210048</v>
      </c>
      <c r="B244" t="s">
        <v>729</v>
      </c>
      <c r="C244" t="s">
        <v>796</v>
      </c>
      <c r="D244" t="s">
        <v>777</v>
      </c>
      <c r="E244" t="s">
        <v>797</v>
      </c>
      <c r="F244" t="s">
        <v>366</v>
      </c>
      <c r="G244" s="1">
        <v>45678.681446759256</v>
      </c>
    </row>
    <row r="245" spans="1:7" x14ac:dyDescent="0.35">
      <c r="A245">
        <v>2694218505</v>
      </c>
      <c r="B245" t="s">
        <v>798</v>
      </c>
      <c r="C245" t="s">
        <v>799</v>
      </c>
      <c r="D245" t="s">
        <v>800</v>
      </c>
      <c r="E245" t="s">
        <v>801</v>
      </c>
      <c r="F245" t="s">
        <v>321</v>
      </c>
      <c r="G245" s="1">
        <v>45678.710972222223</v>
      </c>
    </row>
    <row r="246" spans="1:7" x14ac:dyDescent="0.35">
      <c r="A246">
        <v>2694239181</v>
      </c>
      <c r="B246" t="s">
        <v>802</v>
      </c>
      <c r="C246" t="s">
        <v>803</v>
      </c>
      <c r="D246" t="s">
        <v>800</v>
      </c>
      <c r="E246" t="s">
        <v>804</v>
      </c>
      <c r="F246" t="s">
        <v>321</v>
      </c>
      <c r="G246" s="1">
        <v>45678.711354166669</v>
      </c>
    </row>
    <row r="247" spans="1:7" x14ac:dyDescent="0.35">
      <c r="A247">
        <v>2677276495</v>
      </c>
      <c r="B247" t="s">
        <v>285</v>
      </c>
      <c r="C247" t="s">
        <v>286</v>
      </c>
      <c r="D247" t="s">
        <v>271</v>
      </c>
      <c r="E247" t="s">
        <v>287</v>
      </c>
      <c r="F247" t="s">
        <v>268</v>
      </c>
      <c r="G247" s="1">
        <v>45678.740277777775</v>
      </c>
    </row>
    <row r="248" spans="1:7" x14ac:dyDescent="0.35">
      <c r="A248">
        <v>2694291573</v>
      </c>
      <c r="B248" t="s">
        <v>805</v>
      </c>
      <c r="C248" t="s">
        <v>806</v>
      </c>
      <c r="D248" t="s">
        <v>807</v>
      </c>
      <c r="E248" t="s">
        <v>808</v>
      </c>
      <c r="F248" t="s">
        <v>393</v>
      </c>
      <c r="G248" s="1">
        <v>45678.833333333336</v>
      </c>
    </row>
    <row r="249" spans="1:7" x14ac:dyDescent="0.35">
      <c r="A249">
        <v>2690451741</v>
      </c>
      <c r="B249" t="s">
        <v>809</v>
      </c>
      <c r="C249" t="s">
        <v>810</v>
      </c>
      <c r="D249" t="s">
        <v>455</v>
      </c>
      <c r="E249" t="s">
        <v>811</v>
      </c>
      <c r="F249" t="s">
        <v>349</v>
      </c>
      <c r="G249" s="1">
        <v>45672.702199074076</v>
      </c>
    </row>
    <row r="250" spans="1:7" x14ac:dyDescent="0.35">
      <c r="A250">
        <v>2689353297</v>
      </c>
      <c r="B250" t="s">
        <v>812</v>
      </c>
      <c r="C250" t="s">
        <v>813</v>
      </c>
      <c r="D250" t="s">
        <v>455</v>
      </c>
      <c r="E250" t="s">
        <v>814</v>
      </c>
      <c r="F250" t="s">
        <v>349</v>
      </c>
      <c r="G250" s="1">
        <v>45671.692731481482</v>
      </c>
    </row>
    <row r="251" spans="1:7" x14ac:dyDescent="0.35">
      <c r="A251">
        <v>2690451780</v>
      </c>
      <c r="B251" t="s">
        <v>815</v>
      </c>
      <c r="C251" t="s">
        <v>810</v>
      </c>
      <c r="D251" t="s">
        <v>455</v>
      </c>
      <c r="E251" t="s">
        <v>816</v>
      </c>
      <c r="F251" t="s">
        <v>349</v>
      </c>
      <c r="G251" s="1">
        <v>45672.70553240741</v>
      </c>
    </row>
    <row r="252" spans="1:7" x14ac:dyDescent="0.35">
      <c r="A252">
        <v>2689353324</v>
      </c>
      <c r="B252" t="s">
        <v>817</v>
      </c>
      <c r="C252" t="s">
        <v>813</v>
      </c>
      <c r="D252" t="s">
        <v>455</v>
      </c>
      <c r="E252" t="s">
        <v>818</v>
      </c>
      <c r="F252" t="s">
        <v>349</v>
      </c>
      <c r="G252" s="1">
        <v>45671.693993055553</v>
      </c>
    </row>
    <row r="253" spans="1:7" x14ac:dyDescent="0.35">
      <c r="A253">
        <v>2690451789</v>
      </c>
      <c r="B253" t="s">
        <v>819</v>
      </c>
      <c r="C253" t="s">
        <v>810</v>
      </c>
      <c r="D253" t="s">
        <v>455</v>
      </c>
      <c r="E253" t="s">
        <v>811</v>
      </c>
      <c r="F253" t="s">
        <v>349</v>
      </c>
      <c r="G253" s="1">
        <v>45672.706342592595</v>
      </c>
    </row>
    <row r="254" spans="1:7" x14ac:dyDescent="0.35">
      <c r="A254">
        <v>2689353420</v>
      </c>
      <c r="B254" t="s">
        <v>820</v>
      </c>
      <c r="C254" t="s">
        <v>813</v>
      </c>
      <c r="D254" t="s">
        <v>455</v>
      </c>
      <c r="E254" t="s">
        <v>821</v>
      </c>
      <c r="F254" t="s">
        <v>349</v>
      </c>
      <c r="G254" s="1">
        <v>45671.698680555557</v>
      </c>
    </row>
    <row r="255" spans="1:7" x14ac:dyDescent="0.35">
      <c r="A255">
        <v>2690451810</v>
      </c>
      <c r="B255" t="s">
        <v>822</v>
      </c>
      <c r="C255" t="s">
        <v>810</v>
      </c>
      <c r="D255" t="s">
        <v>455</v>
      </c>
      <c r="E255" t="s">
        <v>816</v>
      </c>
      <c r="F255" t="s">
        <v>349</v>
      </c>
      <c r="G255" s="1">
        <v>45672.706875000003</v>
      </c>
    </row>
    <row r="256" spans="1:7" x14ac:dyDescent="0.35">
      <c r="A256">
        <v>2689353444</v>
      </c>
      <c r="B256" t="s">
        <v>823</v>
      </c>
      <c r="C256" t="s">
        <v>813</v>
      </c>
      <c r="D256" t="s">
        <v>455</v>
      </c>
      <c r="E256" t="s">
        <v>818</v>
      </c>
      <c r="F256" t="s">
        <v>349</v>
      </c>
      <c r="G256" s="1">
        <v>45671.69903935185</v>
      </c>
    </row>
    <row r="257" spans="1:7" x14ac:dyDescent="0.35">
      <c r="A257">
        <v>2690451819</v>
      </c>
      <c r="B257" t="s">
        <v>824</v>
      </c>
      <c r="C257" t="s">
        <v>810</v>
      </c>
      <c r="D257" t="s">
        <v>455</v>
      </c>
      <c r="E257" t="s">
        <v>811</v>
      </c>
      <c r="F257" t="s">
        <v>349</v>
      </c>
      <c r="G257" s="1">
        <v>45672.707476851851</v>
      </c>
    </row>
    <row r="258" spans="1:7" x14ac:dyDescent="0.35">
      <c r="A258">
        <v>2689353447</v>
      </c>
      <c r="B258" t="s">
        <v>825</v>
      </c>
      <c r="C258" t="s">
        <v>813</v>
      </c>
      <c r="D258" t="s">
        <v>455</v>
      </c>
      <c r="E258" t="s">
        <v>821</v>
      </c>
      <c r="F258" t="s">
        <v>349</v>
      </c>
      <c r="G258" s="1">
        <v>45671.699386574073</v>
      </c>
    </row>
    <row r="259" spans="1:7" x14ac:dyDescent="0.35">
      <c r="A259">
        <v>2690451828</v>
      </c>
      <c r="B259" t="s">
        <v>826</v>
      </c>
      <c r="C259" t="s">
        <v>810</v>
      </c>
      <c r="D259" t="s">
        <v>455</v>
      </c>
      <c r="E259" t="s">
        <v>816</v>
      </c>
      <c r="F259" t="s">
        <v>349</v>
      </c>
      <c r="G259" s="1">
        <v>45672.70789351852</v>
      </c>
    </row>
    <row r="260" spans="1:7" x14ac:dyDescent="0.35">
      <c r="A260">
        <v>2689488396</v>
      </c>
      <c r="B260" t="s">
        <v>622</v>
      </c>
      <c r="C260" t="s">
        <v>827</v>
      </c>
      <c r="D260" t="s">
        <v>455</v>
      </c>
      <c r="E260" t="s">
        <v>828</v>
      </c>
      <c r="F260" t="s">
        <v>349</v>
      </c>
      <c r="G260" s="1">
        <v>45671.729953703703</v>
      </c>
    </row>
    <row r="261" spans="1:7" x14ac:dyDescent="0.35">
      <c r="A261">
        <v>2689489854</v>
      </c>
      <c r="B261" t="s">
        <v>622</v>
      </c>
      <c r="C261" t="s">
        <v>827</v>
      </c>
      <c r="D261" t="s">
        <v>455</v>
      </c>
      <c r="E261" t="s">
        <v>828</v>
      </c>
      <c r="F261" t="s">
        <v>349</v>
      </c>
      <c r="G261" s="1">
        <v>45671.73946759259</v>
      </c>
    </row>
    <row r="262" spans="1:7" x14ac:dyDescent="0.35">
      <c r="A262">
        <v>2689489887</v>
      </c>
      <c r="B262" t="s">
        <v>622</v>
      </c>
      <c r="C262" t="s">
        <v>827</v>
      </c>
      <c r="D262" t="s">
        <v>455</v>
      </c>
      <c r="E262" t="s">
        <v>828</v>
      </c>
      <c r="F262" t="s">
        <v>349</v>
      </c>
      <c r="G262" s="1">
        <v>45671.742951388886</v>
      </c>
    </row>
    <row r="263" spans="1:7" x14ac:dyDescent="0.35">
      <c r="A263">
        <v>2689353480</v>
      </c>
      <c r="B263" t="s">
        <v>829</v>
      </c>
      <c r="C263" t="s">
        <v>813</v>
      </c>
      <c r="D263" t="s">
        <v>455</v>
      </c>
      <c r="E263" t="s">
        <v>818</v>
      </c>
      <c r="F263" t="s">
        <v>349</v>
      </c>
      <c r="G263" s="1">
        <v>45671.699641203704</v>
      </c>
    </row>
    <row r="264" spans="1:7" x14ac:dyDescent="0.35">
      <c r="A264" s="2">
        <v>2685892927</v>
      </c>
      <c r="B264" s="2" t="s">
        <v>830</v>
      </c>
      <c r="C264" s="2" t="s">
        <v>299</v>
      </c>
      <c r="D264" s="2" t="s">
        <v>831</v>
      </c>
      <c r="E264" s="2" t="s">
        <v>832</v>
      </c>
      <c r="F264" s="2">
        <v>45664.663032407407</v>
      </c>
      <c r="G264" s="1"/>
    </row>
    <row r="265" spans="1:7" x14ac:dyDescent="0.35">
      <c r="A265" s="2">
        <v>2685817690</v>
      </c>
      <c r="B265" s="2" t="s">
        <v>833</v>
      </c>
      <c r="C265" s="2" t="s">
        <v>271</v>
      </c>
      <c r="D265" s="2" t="s">
        <v>834</v>
      </c>
      <c r="E265" s="2" t="s">
        <v>832</v>
      </c>
      <c r="F265" s="2">
        <v>45664.576678240737</v>
      </c>
      <c r="G265" s="1"/>
    </row>
    <row r="266" spans="1:7" x14ac:dyDescent="0.35">
      <c r="A266" s="2">
        <v>2686469371</v>
      </c>
      <c r="B266" s="2" t="s">
        <v>835</v>
      </c>
      <c r="C266" s="2" t="s">
        <v>836</v>
      </c>
      <c r="D266" s="2" t="s">
        <v>837</v>
      </c>
      <c r="E266" s="2" t="s">
        <v>776</v>
      </c>
      <c r="F266" s="2">
        <v>45665.59480324074</v>
      </c>
      <c r="G266" s="1"/>
    </row>
    <row r="267" spans="1:7" x14ac:dyDescent="0.35">
      <c r="A267" s="2">
        <v>2686432273</v>
      </c>
      <c r="B267" s="2" t="s">
        <v>838</v>
      </c>
      <c r="C267" s="2" t="s">
        <v>839</v>
      </c>
      <c r="D267" s="2" t="s">
        <v>840</v>
      </c>
      <c r="E267" s="2" t="s">
        <v>776</v>
      </c>
      <c r="F267" s="2">
        <v>45665.41101851852</v>
      </c>
      <c r="G267" s="1"/>
    </row>
    <row r="268" spans="1:7" x14ac:dyDescent="0.35">
      <c r="A268" s="2">
        <v>2688479433</v>
      </c>
      <c r="B268" s="2" t="s">
        <v>841</v>
      </c>
      <c r="C268" s="2" t="s">
        <v>842</v>
      </c>
      <c r="D268" s="2" t="s">
        <v>843</v>
      </c>
      <c r="E268" s="2" t="s">
        <v>776</v>
      </c>
      <c r="F268" s="2">
        <v>45670.381874999999</v>
      </c>
      <c r="G268" s="1"/>
    </row>
    <row r="269" spans="1:7" x14ac:dyDescent="0.35">
      <c r="A269" s="2">
        <v>2686630114</v>
      </c>
      <c r="B269" s="2" t="s">
        <v>405</v>
      </c>
      <c r="C269" s="2" t="s">
        <v>407</v>
      </c>
      <c r="D269" s="2" t="s">
        <v>408</v>
      </c>
      <c r="E269" s="2" t="s">
        <v>409</v>
      </c>
      <c r="F269" s="2">
        <v>45666.363854166666</v>
      </c>
      <c r="G269" s="1"/>
    </row>
    <row r="270" spans="1:7" x14ac:dyDescent="0.35">
      <c r="A270" s="2">
        <v>2690065347</v>
      </c>
      <c r="B270" s="2" t="s">
        <v>844</v>
      </c>
      <c r="C270" s="2" t="s">
        <v>839</v>
      </c>
      <c r="D270" s="2" t="s">
        <v>845</v>
      </c>
      <c r="E270" s="2" t="s">
        <v>832</v>
      </c>
      <c r="F270" s="2">
        <v>45672.299791666665</v>
      </c>
      <c r="G270" s="1"/>
    </row>
    <row r="271" spans="1:7" x14ac:dyDescent="0.35">
      <c r="A271" s="2">
        <v>2692952397</v>
      </c>
      <c r="B271" s="2" t="s">
        <v>761</v>
      </c>
      <c r="C271" s="2" t="s">
        <v>352</v>
      </c>
      <c r="D271" s="2" t="s">
        <v>846</v>
      </c>
      <c r="E271" s="2" t="s">
        <v>354</v>
      </c>
      <c r="F271" s="2">
        <v>45677.713796296295</v>
      </c>
      <c r="G271" s="1"/>
    </row>
    <row r="272" spans="1:7" x14ac:dyDescent="0.35">
      <c r="A272" s="2">
        <v>2692362216</v>
      </c>
      <c r="B272" s="2" t="s">
        <v>731</v>
      </c>
      <c r="C272" s="2" t="s">
        <v>352</v>
      </c>
      <c r="D272" s="2" t="s">
        <v>846</v>
      </c>
      <c r="E272" s="2" t="s">
        <v>354</v>
      </c>
      <c r="F272" s="2">
        <v>45677.460763888892</v>
      </c>
      <c r="G272" s="1"/>
    </row>
    <row r="273" spans="1:7" x14ac:dyDescent="0.35">
      <c r="A273" s="2">
        <v>2688687909</v>
      </c>
      <c r="B273" s="2" t="s">
        <v>534</v>
      </c>
      <c r="C273" s="2" t="s">
        <v>352</v>
      </c>
      <c r="D273" s="2" t="s">
        <v>847</v>
      </c>
      <c r="E273" s="2" t="s">
        <v>354</v>
      </c>
      <c r="F273" s="2">
        <v>45670.673622685186</v>
      </c>
      <c r="G273" s="1"/>
    </row>
    <row r="274" spans="1:7" x14ac:dyDescent="0.35">
      <c r="A274" s="2">
        <v>2688522363</v>
      </c>
      <c r="B274" s="2" t="s">
        <v>512</v>
      </c>
      <c r="C274" s="2" t="s">
        <v>352</v>
      </c>
      <c r="D274" s="2" t="s">
        <v>847</v>
      </c>
      <c r="E274" s="2" t="s">
        <v>354</v>
      </c>
      <c r="F274" s="2">
        <v>45670.51635416667</v>
      </c>
      <c r="G274" s="1"/>
    </row>
    <row r="275" spans="1:7" x14ac:dyDescent="0.35">
      <c r="A275" s="2">
        <v>2685702265</v>
      </c>
      <c r="B275" s="2" t="s">
        <v>360</v>
      </c>
      <c r="C275" s="2" t="s">
        <v>352</v>
      </c>
      <c r="D275" s="2" t="s">
        <v>848</v>
      </c>
      <c r="E275" s="2" t="s">
        <v>354</v>
      </c>
      <c r="F275" s="2">
        <v>45664.54109953704</v>
      </c>
      <c r="G275" s="1"/>
    </row>
    <row r="276" spans="1:7" x14ac:dyDescent="0.35">
      <c r="A276" s="2">
        <v>2685699856</v>
      </c>
      <c r="B276" s="2" t="s">
        <v>350</v>
      </c>
      <c r="C276" s="2" t="s">
        <v>352</v>
      </c>
      <c r="D276" s="2" t="s">
        <v>848</v>
      </c>
      <c r="E276" s="2" t="s">
        <v>354</v>
      </c>
      <c r="F276" s="2">
        <v>45664.527002314811</v>
      </c>
      <c r="G276" s="1"/>
    </row>
    <row r="277" spans="1:7" x14ac:dyDescent="0.35">
      <c r="A277" s="2">
        <v>2688715896</v>
      </c>
      <c r="B277" s="2" t="s">
        <v>849</v>
      </c>
      <c r="C277" s="2" t="s">
        <v>299</v>
      </c>
      <c r="D277" s="2" t="s">
        <v>850</v>
      </c>
      <c r="E277" s="2" t="s">
        <v>321</v>
      </c>
      <c r="F277" s="2">
        <v>45670.694108796299</v>
      </c>
      <c r="G277" s="1"/>
    </row>
  </sheetData>
  <conditionalFormatting sqref="A1:A1048576">
    <cfRule type="duplicateValues" dxfId="3" priority="2"/>
  </conditionalFormatting>
  <conditionalFormatting sqref="I1:I1048576 A1:A1048576">
    <cfRule type="duplicateValues" dxfId="2" priority="1"/>
  </conditionalFormatting>
  <conditionalFormatting sqref="I2:I132">
    <cfRule type="duplicateValues" dxfId="1" priority="3"/>
    <cfRule type="duplicateValues" dxfId="0" priority="4"/>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30A-CD62-414D-8060-C12AE13750E2}">
  <dimension ref="A1:C248"/>
  <sheetViews>
    <sheetView workbookViewId="0">
      <selection sqref="A1:A1048576"/>
    </sheetView>
  </sheetViews>
  <sheetFormatPr baseColWidth="10" defaultColWidth="10.90625"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3" x14ac:dyDescent="0.35">
      <c r="A49" t="s">
        <v>48</v>
      </c>
    </row>
    <row r="50" spans="1:3" x14ac:dyDescent="0.35">
      <c r="A50" t="s">
        <v>49</v>
      </c>
    </row>
    <row r="51" spans="1:3" x14ac:dyDescent="0.35">
      <c r="A51" t="s">
        <v>50</v>
      </c>
    </row>
    <row r="52" spans="1:3" x14ac:dyDescent="0.35">
      <c r="A52" t="s">
        <v>51</v>
      </c>
    </row>
    <row r="53" spans="1:3" x14ac:dyDescent="0.35">
      <c r="A53" t="s">
        <v>52</v>
      </c>
    </row>
    <row r="54" spans="1:3" x14ac:dyDescent="0.35">
      <c r="A54" t="s">
        <v>53</v>
      </c>
    </row>
    <row r="55" spans="1:3" x14ac:dyDescent="0.35">
      <c r="A55" t="s">
        <v>54</v>
      </c>
    </row>
    <row r="56" spans="1:3" x14ac:dyDescent="0.35">
      <c r="A56" t="s">
        <v>55</v>
      </c>
    </row>
    <row r="57" spans="1:3" x14ac:dyDescent="0.35">
      <c r="A57" t="s">
        <v>56</v>
      </c>
    </row>
    <row r="58" spans="1:3" x14ac:dyDescent="0.35">
      <c r="A58" t="s">
        <v>57</v>
      </c>
    </row>
    <row r="59" spans="1:3" x14ac:dyDescent="0.35">
      <c r="A59" t="s">
        <v>58</v>
      </c>
      <c r="B59" t="s">
        <v>59</v>
      </c>
      <c r="C59" t="s">
        <v>60</v>
      </c>
    </row>
    <row r="60" spans="1:3" x14ac:dyDescent="0.35">
      <c r="A60" t="s">
        <v>61</v>
      </c>
    </row>
    <row r="61" spans="1:3" x14ac:dyDescent="0.35">
      <c r="A61" t="s">
        <v>62</v>
      </c>
    </row>
    <row r="62" spans="1:3" x14ac:dyDescent="0.35">
      <c r="A62" t="s">
        <v>63</v>
      </c>
    </row>
    <row r="63" spans="1:3" x14ac:dyDescent="0.35">
      <c r="A63" t="s">
        <v>64</v>
      </c>
    </row>
    <row r="64" spans="1:3" x14ac:dyDescent="0.35">
      <c r="A64" t="s">
        <v>65</v>
      </c>
    </row>
    <row r="65" spans="1:1" x14ac:dyDescent="0.35">
      <c r="A65" t="s">
        <v>66</v>
      </c>
    </row>
    <row r="66" spans="1:1" x14ac:dyDescent="0.35">
      <c r="A66" t="s">
        <v>67</v>
      </c>
    </row>
    <row r="67" spans="1:1" x14ac:dyDescent="0.35">
      <c r="A67" t="s">
        <v>68</v>
      </c>
    </row>
    <row r="68" spans="1:1" x14ac:dyDescent="0.35">
      <c r="A68" t="s">
        <v>69</v>
      </c>
    </row>
    <row r="69" spans="1:1" x14ac:dyDescent="0.35">
      <c r="A69" t="s">
        <v>70</v>
      </c>
    </row>
    <row r="70" spans="1:1" x14ac:dyDescent="0.35">
      <c r="A70" t="s">
        <v>71</v>
      </c>
    </row>
    <row r="71" spans="1:1" x14ac:dyDescent="0.35">
      <c r="A71" t="s">
        <v>72</v>
      </c>
    </row>
    <row r="72" spans="1:1" x14ac:dyDescent="0.35">
      <c r="A72" t="s">
        <v>73</v>
      </c>
    </row>
    <row r="73" spans="1:1" x14ac:dyDescent="0.35">
      <c r="A73" t="s">
        <v>74</v>
      </c>
    </row>
    <row r="74" spans="1:1" x14ac:dyDescent="0.35">
      <c r="A74" t="s">
        <v>75</v>
      </c>
    </row>
    <row r="75" spans="1:1" x14ac:dyDescent="0.35">
      <c r="A75" t="s">
        <v>76</v>
      </c>
    </row>
    <row r="76" spans="1:1" x14ac:dyDescent="0.35">
      <c r="A76" t="s">
        <v>77</v>
      </c>
    </row>
    <row r="77" spans="1:1" x14ac:dyDescent="0.35">
      <c r="A77" t="s">
        <v>78</v>
      </c>
    </row>
    <row r="78" spans="1:1" x14ac:dyDescent="0.35">
      <c r="A78" t="s">
        <v>79</v>
      </c>
    </row>
    <row r="79" spans="1:1" x14ac:dyDescent="0.35">
      <c r="A79" t="s">
        <v>80</v>
      </c>
    </row>
    <row r="80" spans="1:1" x14ac:dyDescent="0.35">
      <c r="A80" t="s">
        <v>81</v>
      </c>
    </row>
    <row r="81" spans="1:1" x14ac:dyDescent="0.35">
      <c r="A81" t="s">
        <v>82</v>
      </c>
    </row>
    <row r="82" spans="1:1" x14ac:dyDescent="0.35">
      <c r="A82" t="s">
        <v>83</v>
      </c>
    </row>
    <row r="83" spans="1:1" x14ac:dyDescent="0.35">
      <c r="A83" t="s">
        <v>84</v>
      </c>
    </row>
    <row r="84" spans="1:1" x14ac:dyDescent="0.35">
      <c r="A84" t="s">
        <v>85</v>
      </c>
    </row>
    <row r="85" spans="1:1" x14ac:dyDescent="0.35">
      <c r="A85" t="s">
        <v>86</v>
      </c>
    </row>
    <row r="86" spans="1:1" x14ac:dyDescent="0.35">
      <c r="A86" t="s">
        <v>87</v>
      </c>
    </row>
    <row r="87" spans="1:1" x14ac:dyDescent="0.35">
      <c r="A87" t="s">
        <v>88</v>
      </c>
    </row>
    <row r="88" spans="1:1" x14ac:dyDescent="0.35">
      <c r="A88" t="s">
        <v>89</v>
      </c>
    </row>
    <row r="89" spans="1:1" x14ac:dyDescent="0.35">
      <c r="A89" t="s">
        <v>90</v>
      </c>
    </row>
    <row r="90" spans="1:1" x14ac:dyDescent="0.35">
      <c r="A90" t="s">
        <v>91</v>
      </c>
    </row>
    <row r="91" spans="1:1" x14ac:dyDescent="0.35">
      <c r="A91" t="s">
        <v>92</v>
      </c>
    </row>
    <row r="92" spans="1:1" x14ac:dyDescent="0.35">
      <c r="A92" t="s">
        <v>93</v>
      </c>
    </row>
    <row r="93" spans="1:1" x14ac:dyDescent="0.35">
      <c r="A93" t="s">
        <v>94</v>
      </c>
    </row>
    <row r="94" spans="1:1" x14ac:dyDescent="0.35">
      <c r="A94" t="s">
        <v>95</v>
      </c>
    </row>
    <row r="95" spans="1:1" x14ac:dyDescent="0.35">
      <c r="A95" t="s">
        <v>96</v>
      </c>
    </row>
    <row r="96" spans="1:1" x14ac:dyDescent="0.35">
      <c r="A96" t="s">
        <v>97</v>
      </c>
    </row>
    <row r="97" spans="1:1" x14ac:dyDescent="0.35">
      <c r="A97" t="s">
        <v>98</v>
      </c>
    </row>
    <row r="98" spans="1:1" x14ac:dyDescent="0.35">
      <c r="A98" t="s">
        <v>99</v>
      </c>
    </row>
    <row r="99" spans="1:1" x14ac:dyDescent="0.35">
      <c r="A99" t="s">
        <v>100</v>
      </c>
    </row>
    <row r="100" spans="1:1" x14ac:dyDescent="0.35">
      <c r="A100" t="s">
        <v>101</v>
      </c>
    </row>
    <row r="101" spans="1:1" x14ac:dyDescent="0.35">
      <c r="A101" t="s">
        <v>102</v>
      </c>
    </row>
    <row r="102" spans="1:1" x14ac:dyDescent="0.35">
      <c r="A102" t="s">
        <v>103</v>
      </c>
    </row>
    <row r="103" spans="1:1" x14ac:dyDescent="0.35">
      <c r="A103" t="s">
        <v>104</v>
      </c>
    </row>
    <row r="104" spans="1:1" x14ac:dyDescent="0.35">
      <c r="A104" t="s">
        <v>105</v>
      </c>
    </row>
    <row r="105" spans="1:1" x14ac:dyDescent="0.35">
      <c r="A105" t="s">
        <v>106</v>
      </c>
    </row>
    <row r="106" spans="1:1" x14ac:dyDescent="0.35">
      <c r="A106" t="s">
        <v>107</v>
      </c>
    </row>
    <row r="107" spans="1:1" x14ac:dyDescent="0.35">
      <c r="A107" t="s">
        <v>108</v>
      </c>
    </row>
    <row r="108" spans="1:1" x14ac:dyDescent="0.35">
      <c r="A108" t="s">
        <v>109</v>
      </c>
    </row>
    <row r="109" spans="1:1" x14ac:dyDescent="0.35">
      <c r="A109" t="s">
        <v>110</v>
      </c>
    </row>
    <row r="110" spans="1:1" x14ac:dyDescent="0.35">
      <c r="A110" t="s">
        <v>111</v>
      </c>
    </row>
    <row r="111" spans="1:1" x14ac:dyDescent="0.35">
      <c r="A111" t="s">
        <v>112</v>
      </c>
    </row>
    <row r="112" spans="1:1" x14ac:dyDescent="0.35">
      <c r="A112" t="s">
        <v>113</v>
      </c>
    </row>
    <row r="113" spans="1:1" x14ac:dyDescent="0.35">
      <c r="A113" t="s">
        <v>114</v>
      </c>
    </row>
    <row r="114" spans="1:1" x14ac:dyDescent="0.35">
      <c r="A114" t="s">
        <v>115</v>
      </c>
    </row>
    <row r="115" spans="1:1" x14ac:dyDescent="0.35">
      <c r="A115" t="s">
        <v>116</v>
      </c>
    </row>
    <row r="116" spans="1:1" x14ac:dyDescent="0.35">
      <c r="A116" t="s">
        <v>117</v>
      </c>
    </row>
    <row r="117" spans="1:1" x14ac:dyDescent="0.35">
      <c r="A117" t="s">
        <v>118</v>
      </c>
    </row>
    <row r="118" spans="1:1" x14ac:dyDescent="0.35">
      <c r="A118" t="s">
        <v>119</v>
      </c>
    </row>
    <row r="119" spans="1:1" x14ac:dyDescent="0.35">
      <c r="A119" t="s">
        <v>120</v>
      </c>
    </row>
    <row r="120" spans="1:1" x14ac:dyDescent="0.35">
      <c r="A120" t="s">
        <v>121</v>
      </c>
    </row>
    <row r="121" spans="1:1" x14ac:dyDescent="0.35">
      <c r="A121" t="s">
        <v>122</v>
      </c>
    </row>
    <row r="122" spans="1:1" x14ac:dyDescent="0.35">
      <c r="A122" t="s">
        <v>123</v>
      </c>
    </row>
    <row r="123" spans="1:1" x14ac:dyDescent="0.35">
      <c r="A123" t="s">
        <v>124</v>
      </c>
    </row>
    <row r="124" spans="1:1" x14ac:dyDescent="0.35">
      <c r="A124" t="s">
        <v>125</v>
      </c>
    </row>
    <row r="125" spans="1:1" x14ac:dyDescent="0.35">
      <c r="A125" t="s">
        <v>126</v>
      </c>
    </row>
    <row r="126" spans="1:1" x14ac:dyDescent="0.35">
      <c r="A126" t="s">
        <v>127</v>
      </c>
    </row>
    <row r="127" spans="1:1" x14ac:dyDescent="0.35">
      <c r="A127" t="s">
        <v>128</v>
      </c>
    </row>
    <row r="128" spans="1:1" x14ac:dyDescent="0.35">
      <c r="A128" t="s">
        <v>129</v>
      </c>
    </row>
    <row r="129" spans="1:1" x14ac:dyDescent="0.35">
      <c r="A129" t="s">
        <v>130</v>
      </c>
    </row>
    <row r="130" spans="1:1" x14ac:dyDescent="0.35">
      <c r="A130" t="s">
        <v>131</v>
      </c>
    </row>
    <row r="131" spans="1:1" x14ac:dyDescent="0.35">
      <c r="A131" t="s">
        <v>132</v>
      </c>
    </row>
    <row r="132" spans="1:1" x14ac:dyDescent="0.35">
      <c r="A132" t="s">
        <v>133</v>
      </c>
    </row>
    <row r="133" spans="1:1" x14ac:dyDescent="0.35">
      <c r="A133" t="s">
        <v>134</v>
      </c>
    </row>
    <row r="134" spans="1:1" x14ac:dyDescent="0.35">
      <c r="A134" t="s">
        <v>135</v>
      </c>
    </row>
    <row r="135" spans="1:1" x14ac:dyDescent="0.35">
      <c r="A135" t="s">
        <v>136</v>
      </c>
    </row>
    <row r="136" spans="1:1" x14ac:dyDescent="0.35">
      <c r="A136" t="s">
        <v>137</v>
      </c>
    </row>
    <row r="137" spans="1:1" x14ac:dyDescent="0.35">
      <c r="A137" t="s">
        <v>138</v>
      </c>
    </row>
    <row r="138" spans="1:1" x14ac:dyDescent="0.35">
      <c r="A138" t="s">
        <v>139</v>
      </c>
    </row>
    <row r="139" spans="1:1" x14ac:dyDescent="0.35">
      <c r="A139" t="s">
        <v>140</v>
      </c>
    </row>
    <row r="140" spans="1:1" x14ac:dyDescent="0.35">
      <c r="A140" t="s">
        <v>141</v>
      </c>
    </row>
    <row r="141" spans="1:1" x14ac:dyDescent="0.35">
      <c r="A141" t="s">
        <v>142</v>
      </c>
    </row>
    <row r="142" spans="1:1" x14ac:dyDescent="0.35">
      <c r="A142" t="s">
        <v>143</v>
      </c>
    </row>
    <row r="143" spans="1:1" x14ac:dyDescent="0.35">
      <c r="A143" t="s">
        <v>144</v>
      </c>
    </row>
    <row r="144" spans="1:1" x14ac:dyDescent="0.35">
      <c r="A144" t="s">
        <v>145</v>
      </c>
    </row>
    <row r="145" spans="1:1" x14ac:dyDescent="0.35">
      <c r="A145" t="s">
        <v>146</v>
      </c>
    </row>
    <row r="146" spans="1:1" x14ac:dyDescent="0.35">
      <c r="A146" t="s">
        <v>147</v>
      </c>
    </row>
    <row r="147" spans="1:1" x14ac:dyDescent="0.35">
      <c r="A147" t="s">
        <v>148</v>
      </c>
    </row>
    <row r="148" spans="1:1" x14ac:dyDescent="0.35">
      <c r="A148" t="s">
        <v>149</v>
      </c>
    </row>
    <row r="149" spans="1:1" x14ac:dyDescent="0.35">
      <c r="A149" t="s">
        <v>150</v>
      </c>
    </row>
    <row r="150" spans="1:1" x14ac:dyDescent="0.35">
      <c r="A150" t="s">
        <v>151</v>
      </c>
    </row>
    <row r="151" spans="1:1" x14ac:dyDescent="0.35">
      <c r="A151" t="s">
        <v>152</v>
      </c>
    </row>
    <row r="152" spans="1:1" x14ac:dyDescent="0.35">
      <c r="A152" t="s">
        <v>153</v>
      </c>
    </row>
    <row r="153" spans="1:1" x14ac:dyDescent="0.35">
      <c r="A153" t="s">
        <v>154</v>
      </c>
    </row>
    <row r="154" spans="1:1" x14ac:dyDescent="0.35">
      <c r="A154" t="s">
        <v>155</v>
      </c>
    </row>
    <row r="155" spans="1:1" x14ac:dyDescent="0.35">
      <c r="A155" t="s">
        <v>156</v>
      </c>
    </row>
    <row r="156" spans="1:1" x14ac:dyDescent="0.35">
      <c r="A156" t="s">
        <v>157</v>
      </c>
    </row>
    <row r="157" spans="1:1" x14ac:dyDescent="0.35">
      <c r="A157" t="s">
        <v>158</v>
      </c>
    </row>
    <row r="158" spans="1:1" x14ac:dyDescent="0.35">
      <c r="A158" t="s">
        <v>159</v>
      </c>
    </row>
    <row r="159" spans="1:1" x14ac:dyDescent="0.35">
      <c r="A159" t="s">
        <v>160</v>
      </c>
    </row>
    <row r="160" spans="1:1" x14ac:dyDescent="0.35">
      <c r="A160" t="s">
        <v>161</v>
      </c>
    </row>
    <row r="161" spans="1:1" x14ac:dyDescent="0.35">
      <c r="A161" t="s">
        <v>162</v>
      </c>
    </row>
    <row r="162" spans="1:1" x14ac:dyDescent="0.35">
      <c r="A162" t="s">
        <v>163</v>
      </c>
    </row>
    <row r="163" spans="1:1" x14ac:dyDescent="0.35">
      <c r="A163" t="s">
        <v>164</v>
      </c>
    </row>
    <row r="164" spans="1:1" x14ac:dyDescent="0.35">
      <c r="A164" t="s">
        <v>165</v>
      </c>
    </row>
    <row r="165" spans="1:1" x14ac:dyDescent="0.35">
      <c r="A165" t="s">
        <v>166</v>
      </c>
    </row>
    <row r="166" spans="1:1" x14ac:dyDescent="0.35">
      <c r="A166" t="s">
        <v>167</v>
      </c>
    </row>
    <row r="167" spans="1:1" x14ac:dyDescent="0.35">
      <c r="A167" t="s">
        <v>168</v>
      </c>
    </row>
    <row r="168" spans="1:1" x14ac:dyDescent="0.35">
      <c r="A168" t="s">
        <v>169</v>
      </c>
    </row>
    <row r="169" spans="1:1" x14ac:dyDescent="0.35">
      <c r="A169" t="s">
        <v>170</v>
      </c>
    </row>
    <row r="170" spans="1:1" x14ac:dyDescent="0.35">
      <c r="A170" t="s">
        <v>171</v>
      </c>
    </row>
    <row r="171" spans="1:1" x14ac:dyDescent="0.35">
      <c r="A171" t="s">
        <v>172</v>
      </c>
    </row>
    <row r="172" spans="1:1" x14ac:dyDescent="0.35">
      <c r="A172" t="s">
        <v>173</v>
      </c>
    </row>
    <row r="173" spans="1:1" x14ac:dyDescent="0.35">
      <c r="A173" t="s">
        <v>174</v>
      </c>
    </row>
    <row r="174" spans="1:1" x14ac:dyDescent="0.35">
      <c r="A174" t="s">
        <v>175</v>
      </c>
    </row>
    <row r="175" spans="1:1" x14ac:dyDescent="0.35">
      <c r="A175" t="s">
        <v>176</v>
      </c>
    </row>
    <row r="176" spans="1:1" x14ac:dyDescent="0.35">
      <c r="A176" t="s">
        <v>177</v>
      </c>
    </row>
    <row r="177" spans="1:1" x14ac:dyDescent="0.35">
      <c r="A177" t="s">
        <v>178</v>
      </c>
    </row>
    <row r="178" spans="1:1" x14ac:dyDescent="0.35">
      <c r="A178" t="s">
        <v>179</v>
      </c>
    </row>
    <row r="179" spans="1:1" x14ac:dyDescent="0.35">
      <c r="A179" t="s">
        <v>180</v>
      </c>
    </row>
    <row r="180" spans="1:1" x14ac:dyDescent="0.35">
      <c r="A180" t="s">
        <v>181</v>
      </c>
    </row>
    <row r="181" spans="1:1" x14ac:dyDescent="0.35">
      <c r="A181" t="s">
        <v>182</v>
      </c>
    </row>
    <row r="182" spans="1:1" x14ac:dyDescent="0.35">
      <c r="A182" t="s">
        <v>183</v>
      </c>
    </row>
    <row r="183" spans="1:1" x14ac:dyDescent="0.35">
      <c r="A183" t="s">
        <v>184</v>
      </c>
    </row>
    <row r="184" spans="1:1" x14ac:dyDescent="0.35">
      <c r="A184" t="s">
        <v>185</v>
      </c>
    </row>
    <row r="185" spans="1:1" x14ac:dyDescent="0.35">
      <c r="A185" t="s">
        <v>186</v>
      </c>
    </row>
    <row r="186" spans="1:1" x14ac:dyDescent="0.35">
      <c r="A186" t="s">
        <v>187</v>
      </c>
    </row>
    <row r="187" spans="1:1" x14ac:dyDescent="0.35">
      <c r="A187" t="s">
        <v>188</v>
      </c>
    </row>
    <row r="188" spans="1:1" x14ac:dyDescent="0.35">
      <c r="A188" t="s">
        <v>189</v>
      </c>
    </row>
    <row r="189" spans="1:1" x14ac:dyDescent="0.35">
      <c r="A189" t="s">
        <v>190</v>
      </c>
    </row>
    <row r="190" spans="1:1" x14ac:dyDescent="0.35">
      <c r="A190" t="s">
        <v>191</v>
      </c>
    </row>
    <row r="191" spans="1:1" x14ac:dyDescent="0.35">
      <c r="A191" t="s">
        <v>192</v>
      </c>
    </row>
    <row r="192" spans="1:1" x14ac:dyDescent="0.35">
      <c r="A192" t="s">
        <v>193</v>
      </c>
    </row>
    <row r="193" spans="1:1" x14ac:dyDescent="0.35">
      <c r="A193" t="s">
        <v>194</v>
      </c>
    </row>
    <row r="194" spans="1:1" x14ac:dyDescent="0.35">
      <c r="A194" t="s">
        <v>195</v>
      </c>
    </row>
    <row r="195" spans="1:1" x14ac:dyDescent="0.35">
      <c r="A195" t="s">
        <v>196</v>
      </c>
    </row>
    <row r="196" spans="1:1" x14ac:dyDescent="0.35">
      <c r="A196" t="s">
        <v>197</v>
      </c>
    </row>
    <row r="197" spans="1:1" x14ac:dyDescent="0.35">
      <c r="A197" t="s">
        <v>198</v>
      </c>
    </row>
    <row r="198" spans="1:1" x14ac:dyDescent="0.35">
      <c r="A198" t="s">
        <v>199</v>
      </c>
    </row>
    <row r="199" spans="1:1" x14ac:dyDescent="0.35">
      <c r="A199" t="s">
        <v>200</v>
      </c>
    </row>
    <row r="200" spans="1:1" x14ac:dyDescent="0.35">
      <c r="A200" t="s">
        <v>201</v>
      </c>
    </row>
    <row r="201" spans="1:1" x14ac:dyDescent="0.35">
      <c r="A201" t="s">
        <v>202</v>
      </c>
    </row>
    <row r="202" spans="1:1" x14ac:dyDescent="0.35">
      <c r="A202" t="s">
        <v>203</v>
      </c>
    </row>
    <row r="203" spans="1:1" x14ac:dyDescent="0.35">
      <c r="A203" t="s">
        <v>204</v>
      </c>
    </row>
    <row r="204" spans="1:1" x14ac:dyDescent="0.35">
      <c r="A204" t="s">
        <v>205</v>
      </c>
    </row>
    <row r="205" spans="1:1" x14ac:dyDescent="0.35">
      <c r="A205" t="s">
        <v>206</v>
      </c>
    </row>
    <row r="206" spans="1:1" x14ac:dyDescent="0.35">
      <c r="A206" t="s">
        <v>207</v>
      </c>
    </row>
    <row r="207" spans="1:1" x14ac:dyDescent="0.35">
      <c r="A207" t="s">
        <v>208</v>
      </c>
    </row>
    <row r="208" spans="1:1" x14ac:dyDescent="0.35">
      <c r="A208" t="s">
        <v>209</v>
      </c>
    </row>
    <row r="209" spans="1:1" x14ac:dyDescent="0.35">
      <c r="A209" t="s">
        <v>210</v>
      </c>
    </row>
    <row r="210" spans="1:1" x14ac:dyDescent="0.35">
      <c r="A210" t="s">
        <v>211</v>
      </c>
    </row>
    <row r="211" spans="1:1" x14ac:dyDescent="0.35">
      <c r="A211" t="s">
        <v>212</v>
      </c>
    </row>
    <row r="212" spans="1:1" x14ac:dyDescent="0.35">
      <c r="A212" t="s">
        <v>213</v>
      </c>
    </row>
    <row r="213" spans="1:1" x14ac:dyDescent="0.35">
      <c r="A213" t="s">
        <v>214</v>
      </c>
    </row>
    <row r="214" spans="1:1" x14ac:dyDescent="0.35">
      <c r="A214" t="s">
        <v>215</v>
      </c>
    </row>
    <row r="215" spans="1:1" x14ac:dyDescent="0.35">
      <c r="A215" t="s">
        <v>216</v>
      </c>
    </row>
    <row r="216" spans="1:1" x14ac:dyDescent="0.35">
      <c r="A216" t="s">
        <v>217</v>
      </c>
    </row>
    <row r="217" spans="1:1" x14ac:dyDescent="0.35">
      <c r="A217" t="s">
        <v>218</v>
      </c>
    </row>
    <row r="218" spans="1:1" x14ac:dyDescent="0.35">
      <c r="A218" t="s">
        <v>219</v>
      </c>
    </row>
    <row r="219" spans="1:1" x14ac:dyDescent="0.35">
      <c r="A219" t="s">
        <v>220</v>
      </c>
    </row>
    <row r="220" spans="1:1" x14ac:dyDescent="0.35">
      <c r="A220" t="s">
        <v>221</v>
      </c>
    </row>
    <row r="221" spans="1:1" x14ac:dyDescent="0.35">
      <c r="A221" t="s">
        <v>222</v>
      </c>
    </row>
    <row r="222" spans="1:1" x14ac:dyDescent="0.35">
      <c r="A222" t="s">
        <v>223</v>
      </c>
    </row>
    <row r="223" spans="1:1" x14ac:dyDescent="0.35">
      <c r="A223" t="s">
        <v>224</v>
      </c>
    </row>
    <row r="224" spans="1:1" x14ac:dyDescent="0.35">
      <c r="A224" t="s">
        <v>225</v>
      </c>
    </row>
    <row r="225" spans="1:1" x14ac:dyDescent="0.35">
      <c r="A225" t="s">
        <v>226</v>
      </c>
    </row>
    <row r="226" spans="1:1" x14ac:dyDescent="0.35">
      <c r="A226" t="s">
        <v>227</v>
      </c>
    </row>
    <row r="227" spans="1:1" x14ac:dyDescent="0.35">
      <c r="A227" t="s">
        <v>228</v>
      </c>
    </row>
    <row r="228" spans="1:1" x14ac:dyDescent="0.35">
      <c r="A228" t="s">
        <v>229</v>
      </c>
    </row>
    <row r="229" spans="1:1" x14ac:dyDescent="0.35">
      <c r="A229" t="s">
        <v>230</v>
      </c>
    </row>
    <row r="230" spans="1:1" x14ac:dyDescent="0.35">
      <c r="A230" t="s">
        <v>231</v>
      </c>
    </row>
    <row r="231" spans="1:1" x14ac:dyDescent="0.35">
      <c r="A231" t="s">
        <v>232</v>
      </c>
    </row>
    <row r="232" spans="1:1" x14ac:dyDescent="0.35">
      <c r="A232" t="s">
        <v>233</v>
      </c>
    </row>
    <row r="233" spans="1:1" x14ac:dyDescent="0.35">
      <c r="A233" t="s">
        <v>234</v>
      </c>
    </row>
    <row r="234" spans="1:1" x14ac:dyDescent="0.35">
      <c r="A234" t="s">
        <v>235</v>
      </c>
    </row>
    <row r="235" spans="1:1" x14ac:dyDescent="0.35">
      <c r="A235" t="s">
        <v>236</v>
      </c>
    </row>
    <row r="236" spans="1:1" x14ac:dyDescent="0.35">
      <c r="A236" t="s">
        <v>237</v>
      </c>
    </row>
    <row r="237" spans="1:1" x14ac:dyDescent="0.35">
      <c r="A237" t="s">
        <v>238</v>
      </c>
    </row>
    <row r="238" spans="1:1" x14ac:dyDescent="0.35">
      <c r="A238" t="s">
        <v>239</v>
      </c>
    </row>
    <row r="239" spans="1:1" x14ac:dyDescent="0.35">
      <c r="A239" t="s">
        <v>240</v>
      </c>
    </row>
    <row r="240" spans="1:1" x14ac:dyDescent="0.35">
      <c r="A240" t="s">
        <v>241</v>
      </c>
    </row>
    <row r="241" spans="1:1" x14ac:dyDescent="0.35">
      <c r="A241" t="s">
        <v>242</v>
      </c>
    </row>
    <row r="242" spans="1:1" x14ac:dyDescent="0.35">
      <c r="A242" t="s">
        <v>243</v>
      </c>
    </row>
    <row r="243" spans="1:1" x14ac:dyDescent="0.35">
      <c r="A243" t="s">
        <v>244</v>
      </c>
    </row>
    <row r="244" spans="1:1" x14ac:dyDescent="0.35">
      <c r="A244" t="s">
        <v>245</v>
      </c>
    </row>
    <row r="245" spans="1:1" x14ac:dyDescent="0.35">
      <c r="A245" t="s">
        <v>246</v>
      </c>
    </row>
    <row r="246" spans="1:1" x14ac:dyDescent="0.35">
      <c r="A246" t="s">
        <v>247</v>
      </c>
    </row>
    <row r="247" spans="1:1" x14ac:dyDescent="0.35">
      <c r="A247" t="s">
        <v>248</v>
      </c>
    </row>
    <row r="248" spans="1:1" x14ac:dyDescent="0.35">
      <c r="A248" t="s">
        <v>249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Z W t N 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G V r 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a 0 1 a Q 1 o U 0 F c B A A B N A g A A E w A c A E Z v c m 1 1 b G F z L 1 N l Y 3 R p b 2 4 x L m 0 g o h g A K K A U A A A A A A A A A A A A A A A A A A A A A A A A A A A A d Z H f S 8 M w E M f f C / 0 f Q n 3 Z I N Q N / A G O P m i 7 Y V G n s v q 0 i q T t O S N p U p L r 3 B z 7 3 7 1 t w s R p X p L 7 X O 6 b 7 1 0 c l C i N Z p P d 3 h / 4 n u + 5 N 2 G h Y k o 6 H N Z C q u G i M R Z Z x B S g 7 z F a 9 1 b O Q B O J 3 T x M T N n W o L E z k g r C 2 G i k w H W C + C J / c m B d f p f e p C 9 5 Y j 6 0 M q J y + S / h s H T z o M u n C S h Z S w Q b B T z g L D a q r b W L z j k b 6 t J U U s + i s 9 N e r 8 / Z Y 2 s Q J r h U E O 2 P 4 d h o e O 7 y n c O j g I p E A Z + i M o 4 1 1 t R m L u k Y k O l M F H T 9 Y c M Q r k F U Z L K z a 4 m z 6 T e / V G p S C i W s i 9 C 2 P 4 U z 2 R h W i r q Q p L 3 X y 6 z Q 7 t X Y e m c 8 W z b g O v / a 4 K t V s J 0 B S y t q N t V 4 d h J u a t a c r Y K x q I E o U s w Q F r i F Z M w 1 9 E / s m N 3 S B A / y I 1 I / g J O 2 e K e a A x 5 b E E i f f L U 8 S C W U o D c y u f d Q E U K K 1 + u u 7 0 n 9 9 y Q G X 1 B L A Q I t A B Q A A g A I A G V r T V q M E Y 3 z p Q A A A P c A A A A S A A A A A A A A A A A A A A A A A A A A A A B D b 2 5 m a W c v U G F j a 2 F n Z S 5 4 b W x Q S w E C L Q A U A A I A C A B l a 0 1 a D 8 r p q 6 Q A A A D p A A A A E w A A A A A A A A A A A A A A A A D x A A A A W 0 N v b n R l b n R f V H l w Z X N d L n h t b F B L A Q I t A B Q A A g A I A G V r T V p D W h T Q V w E A A E 0 C A A A T A A A A A A A A A A A A A A A A A O I 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w M A A A A A A A A u 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a X N 0 R W 1 h a W x F e H 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z A z N D l k Z i 0 x M T k 4 L T Q 4 Y W M t O W E x M i 0 3 O W V m Z D Q 0 Y m E x N m M 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s a X N 0 R W 1 h a W x F e H B v c n Q i I C 8 + P E V u d H J 5 I F R 5 c G U 9 I k Z p b G x l Z E N v b X B s Z X R l U m V z d W x 0 V G 9 X b 3 J r c 2 h l Z X Q i I F Z h b H V l P S J s M S I g L z 4 8 R W 5 0 c n k g V H l w Z T 0 i Q W R k Z W R U b 0 R h d G F N b 2 R l b C I g V m F s d W U 9 I m w w I i A v P j x F b n R y e S B U e X B l P S J G a W x s Q 2 9 1 b n Q i I F Z h b H V l P S J s M j Q 3 I i A v P j x F b n R y e S B U e X B l P S J G a W x s R X J y b 3 J D b 2 R l I i B W Y W x 1 Z T 0 i c 1 V u a 2 5 v d 2 4 i I C 8 + P E V u d H J 5 I F R 5 c G U 9 I k Z p b G x F c n J v c k N v d W 5 0 I i B W Y W x 1 Z T 0 i b D A i I C 8 + P E V u d H J 5 I F R 5 c G U 9 I k Z p b G x M Y X N 0 V X B k Y X R l Z C I g V m F s d W U 9 I m Q y M D I 1 L T A y L T E z V D E y O j I 3 O j E x L j c z N D c 3 O D J a I i A v P j x F b n R y e S B U e X B l P S J G a W x s Q 2 9 s d W 1 u V H l w Z X M i I F Z h b H V l P S J z Q X d Z R 0 J n W U d C d z 0 9 I i A v P j x F b n R y e S B U e X B l P S J G a W x s Q 2 9 s d W 1 u T m F t Z X M i I F Z h b H V l P S J z W y Z x d W 9 0 O 0 V t Y W l s I E l k J n F 1 b 3 Q 7 L C Z x d W 9 0 O 0 5 h b W U m c X V v d D s s J n F 1 b 3 Q 7 U H J v c 3 B l Y 3 Q g L y B M a X N 0 J n F 1 b 3 Q 7 L C Z x d W 9 0 O 0 Z y b 2 0 m c X V v d D s s J n F 1 b 3 Q 7 U 3 V i a m V j d C Z x d W 9 0 O y w m c X V v d D t D c m V h d G V k I E J 5 J n F 1 b 3 Q 7 L C Z x d W 9 0 O 0 R h d G U g L y B U a 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G l z d E V t Y W l s R X h w b 3 J 0 L 0 F 1 d G 9 S Z W 1 v d m V k Q 2 9 s d W 1 u c z E u e 0 V t Y W l s I E l k L D B 9 J n F 1 b 3 Q 7 L C Z x d W 9 0 O 1 N l Y 3 R p b 2 4 x L 2 x p c 3 R F b W F p b E V 4 c G 9 y d C 9 B d X R v U m V t b 3 Z l Z E N v b H V t b n M x L n t O Y W 1 l L D F 9 J n F 1 b 3 Q 7 L C Z x d W 9 0 O 1 N l Y 3 R p b 2 4 x L 2 x p c 3 R F b W F p b E V 4 c G 9 y d C 9 B d X R v U m V t b 3 Z l Z E N v b H V t b n M x L n t Q c m 9 z c G V j d C A v I E x p c 3 Q s M n 0 m c X V v d D s s J n F 1 b 3 Q 7 U 2 V j d G l v b j E v b G l z d E V t Y W l s R X h w b 3 J 0 L 0 F 1 d G 9 S Z W 1 v d m V k Q 2 9 s d W 1 u c z E u e 0 Z y b 2 0 s M 3 0 m c X V v d D s s J n F 1 b 3 Q 7 U 2 V j d G l v b j E v b G l z d E V t Y W l s R X h w b 3 J 0 L 0 F 1 d G 9 S Z W 1 v d m V k Q 2 9 s d W 1 u c z E u e 1 N 1 Y m p l Y 3 Q s N H 0 m c X V v d D s s J n F 1 b 3 Q 7 U 2 V j d G l v b j E v b G l z d E V t Y W l s R X h w b 3 J 0 L 0 F 1 d G 9 S Z W 1 v d m V k Q 2 9 s d W 1 u c z E u e 0 N y Z W F 0 Z W Q g Q n k s N X 0 m c X V v d D s s J n F 1 b 3 Q 7 U 2 V j d G l v b j E v b G l z d E V t Y W l s R X h w b 3 J 0 L 0 F 1 d G 9 S Z W 1 v d m V k Q 2 9 s d W 1 u c z E u e 0 R h d G U g L y B U a W 1 l L D Z 9 J n F 1 b 3 Q 7 X S w m c X V v d D t D b 2 x 1 b W 5 D b 3 V u d C Z x d W 9 0 O z o 3 L C Z x d W 9 0 O 0 t l e U N v b H V t b k 5 h b W V z J n F 1 b 3 Q 7 O l t d L C Z x d W 9 0 O 0 N v b H V t b k l k Z W 5 0 a X R p Z X M m c X V v d D s 6 W y Z x d W 9 0 O 1 N l Y 3 R p b 2 4 x L 2 x p c 3 R F b W F p b E V 4 c G 9 y d C 9 B d X R v U m V t b 3 Z l Z E N v b H V t b n M x L n t F b W F p b C B J Z C w w f S Z x d W 9 0 O y w m c X V v d D t T Z W N 0 a W 9 u M S 9 s a X N 0 R W 1 h a W x F e H B v c n Q v Q X V 0 b 1 J l b W 9 2 Z W R D b 2 x 1 b W 5 z M S 5 7 T m F t Z S w x f S Z x d W 9 0 O y w m c X V v d D t T Z W N 0 a W 9 u M S 9 s a X N 0 R W 1 h a W x F e H B v c n Q v Q X V 0 b 1 J l b W 9 2 Z W R D b 2 x 1 b W 5 z M S 5 7 U H J v c 3 B l Y 3 Q g L y B M a X N 0 L D J 9 J n F 1 b 3 Q 7 L C Z x d W 9 0 O 1 N l Y 3 R p b 2 4 x L 2 x p c 3 R F b W F p b E V 4 c G 9 y d C 9 B d X R v U m V t b 3 Z l Z E N v b H V t b n M x L n t G c m 9 t L D N 9 J n F 1 b 3 Q 7 L C Z x d W 9 0 O 1 N l Y 3 R p b 2 4 x L 2 x p c 3 R F b W F p b E V 4 c G 9 y d C 9 B d X R v U m V t b 3 Z l Z E N v b H V t b n M x L n t T d W J q Z W N 0 L D R 9 J n F 1 b 3 Q 7 L C Z x d W 9 0 O 1 N l Y 3 R p b 2 4 x L 2 x p c 3 R F b W F p b E V 4 c G 9 y d C 9 B d X R v U m V t b 3 Z l Z E N v b H V t b n M x L n t D c m V h d G V k I E J 5 L D V 9 J n F 1 b 3 Q 7 L C Z x d W 9 0 O 1 N l Y 3 R p b 2 4 x L 2 x p c 3 R F b W F p b E V 4 c G 9 y d C 9 B d X R v U m V t b 3 Z l Z E N v b H V t b n M x L n t E Y X R l I C 8 g V G l t Z S w 2 f S Z x d W 9 0 O 1 0 s J n F 1 b 3 Q 7 U m V s Y X R p b 2 5 z a G l w S W 5 m b y Z x d W 9 0 O z p b X X 0 i I C 8 + P C 9 T d G F i b G V F b n R y a W V z P j w v S X R l b T 4 8 S X R l b T 4 8 S X R l b U x v Y 2 F 0 a W 9 u P j x J d G V t V H l w Z T 5 G b 3 J t d W x h P C 9 J d G V t V H l w Z T 4 8 S X R l b V B h d G g + U 2 V j d G l v b j E v b G l z d E V t Y W l s R X h w b 3 J 0 L 0 9 y a W d l b j w v S X R l b V B h d G g + P C 9 J d G V t T G 9 j Y X R p b 2 4 + P F N 0 Y W J s Z U V u d H J p Z X M g L z 4 8 L 0 l 0 Z W 0 + P E l 0 Z W 0 + P E l 0 Z W 1 M b 2 N h d G l v b j 4 8 S X R l b V R 5 c G U + R m 9 y b X V s Y T w v S X R l b V R 5 c G U + P E l 0 Z W 1 Q Y X R o P l N l Y 3 R p b 2 4 x L 2 x p c 3 R F b W F p b E V 4 c G 9 y d C 9 F b m N h Y m V 6 Y W R v c y U y M H B y b 2 1 v d m l k b 3 M 8 L 0 l 0 Z W 1 Q Y X R o P j w v S X R l b U x v Y 2 F 0 a W 9 u P j x T d G F i b G V F b n R y a W V z I C 8 + P C 9 J d G V t P j x J d G V t P j x J d G V t T G 9 j Y X R p b 2 4 + P E l 0 Z W 1 U e X B l P k Z v c m 1 1 b G E 8 L 0 l 0 Z W 1 U e X B l P j x J d G V t U G F 0 a D 5 T Z W N 0 a W 9 u M S 9 s a X N 0 R W 1 h a W x F e H B v c n Q v V G l w b y U y M G N h b W J p Y W R v P C 9 J d G V t U G F 0 a D 4 8 L 0 l 0 Z W 1 M b 2 N h d G l v b j 4 8 U 3 R h Y m x l R W 5 0 c m l l c y A v P j w v S X R l b T 4 8 L 0 l 0 Z W 1 z P j w v T G 9 j Y W x Q Y W N r Y W d l T W V 0 Y W R h d G F G a W x l P h Y A A A B Q S w U G A A A A A A A A A A A A A A A A A A A A A A A A J g E A A A E A A A D Q j J 3 f A R X R E Y x 6 A M B P w p f r A Q A A A I 1 h + 9 a y 8 8 N N v N X 6 O 9 X S u N U A A A A A A g A A A A A A E G Y A A A A B A A A g A A A A h Q R I q P q I a N 2 4 X e O 7 C 2 W c D Q D i 5 l R D C Z Q O o 2 s L c / T A F z U A A A A A D o A A A A A C A A A g A A A A N S m 4 x q z N i D Z 0 a p Q m a B B G e H 2 1 h + V k B a 0 E m y w z B n A o 6 R l Q A A A A U 9 a S c p R B j r I + 4 c Y n t p i U I G r D F W J T G 1 o K J A e 8 0 J I n X r 3 U G k 2 E A d j d Z 3 q w j Y r O 5 K K p L + 7 z b f k K r 4 q x W Q e 6 0 Y K C j h h 6 f 3 K c U w s + 6 1 5 N X b 3 a U / 9 A A A A A 0 t + E Y D Z J e N A t h W o 6 l / C 1 t b U W q l 5 M p M R h H x M T 5 U g n B t z e l 1 D w l 7 C y o E m 4 t f I z c t 8 u a 1 9 A + W 5 p P N B o Z p l 5 k d 7 0 S g = = < / D a t a M a s h u p > 
</file>

<file path=customXml/itemProps1.xml><?xml version="1.0" encoding="utf-8"?>
<ds:datastoreItem xmlns:ds="http://schemas.openxmlformats.org/officeDocument/2006/customXml" ds:itemID="{9D335E2D-FE49-48BA-926D-85C6079032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listEmailExport (2)</vt:lpstr>
      <vt:lpstr>listEmailExport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 Espinosa</dc:creator>
  <cp:lastModifiedBy>Sergio Cabezas González de Lara</cp:lastModifiedBy>
  <dcterms:created xsi:type="dcterms:W3CDTF">2025-02-13T14:59:36Z</dcterms:created>
  <dcterms:modified xsi:type="dcterms:W3CDTF">2025-02-18T19:55:14Z</dcterms:modified>
</cp:coreProperties>
</file>