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20.10.252\wwwroot\eMaintenance\Templates\"/>
    </mc:Choice>
  </mc:AlternateContent>
  <bookViews>
    <workbookView xWindow="0" yWindow="0" windowWidth="28800" windowHeight="12300"/>
  </bookViews>
  <sheets>
    <sheet name="ME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" localSheetId="0">#REF!</definedName>
    <definedName name="_">#REF!</definedName>
    <definedName name="____">#N/A</definedName>
    <definedName name="_____________FTA2" localSheetId="0">#REF!</definedName>
    <definedName name="_____________FTA2">#REF!</definedName>
    <definedName name="____________FTA2" localSheetId="0">#REF!</definedName>
    <definedName name="____________FTA2">#REF!</definedName>
    <definedName name="____________G1" localSheetId="0" hidden="1">{#N/A,#N/A,FALSE,"Sheet1"}</definedName>
    <definedName name="____________G1">{#N/A,#N/A,FALSE,"Sheet1"}</definedName>
    <definedName name="____________G12" localSheetId="0" hidden="1">{#N/A,#N/A,FALSE,"Sheet1"}</definedName>
    <definedName name="____________G12">{#N/A,#N/A,FALSE,"Sheet1"}</definedName>
    <definedName name="____________G13" localSheetId="0" hidden="1">{#N/A,#N/A,FALSE,"Sheet1"}</definedName>
    <definedName name="____________G13">{#N/A,#N/A,FALSE,"Sheet1"}</definedName>
    <definedName name="____________G14" localSheetId="0" hidden="1">{#N/A,#N/A,FALSE,"Sheet1"}</definedName>
    <definedName name="____________G14">{#N/A,#N/A,FALSE,"Sheet1"}</definedName>
    <definedName name="____________G2" localSheetId="0" hidden="1">{#N/A,#N/A,FALSE,"Sheet1"}</definedName>
    <definedName name="____________G2">{#N/A,#N/A,FALSE,"Sheet1"}</definedName>
    <definedName name="____________g3" localSheetId="0" hidden="1">{#N/A,#N/A,FALSE,"Sheet1"}</definedName>
    <definedName name="____________g3">{#N/A,#N/A,FALSE,"Sheet1"}</definedName>
    <definedName name="____________g31" localSheetId="0" hidden="1">{#N/A,#N/A,FALSE,"Sheet1"}</definedName>
    <definedName name="____________g31">{#N/A,#N/A,FALSE,"Sheet1"}</definedName>
    <definedName name="____________g4" localSheetId="0" hidden="1">{#N/A,#N/A,FALSE,"Sheet1"}</definedName>
    <definedName name="____________g4">{#N/A,#N/A,FALSE,"Sheet1"}</definedName>
    <definedName name="____________G5" localSheetId="0" hidden="1">{#N/A,#N/A,FALSE,"Sheet1"}</definedName>
    <definedName name="____________G5">{#N/A,#N/A,FALSE,"Sheet1"}</definedName>
    <definedName name="____________H1" localSheetId="0" hidden="1">{#N/A,#N/A,FALSE,"Sheet1"}</definedName>
    <definedName name="____________H1">{#N/A,#N/A,FALSE,"Sheet1"}</definedName>
    <definedName name="____________H2" localSheetId="0" hidden="1">{#N/A,#N/A,FALSE,"Sheet1"}</definedName>
    <definedName name="____________H2">{#N/A,#N/A,FALSE,"Sheet1"}</definedName>
    <definedName name="____________h4" localSheetId="0" hidden="1">{#N/A,#N/A,FALSE,"Sheet1"}</definedName>
    <definedName name="____________h4">{#N/A,#N/A,FALSE,"Sheet1"}</definedName>
    <definedName name="____________h41" localSheetId="0" hidden="1">{#N/A,#N/A,FALSE,"Sheet1"}</definedName>
    <definedName name="____________h41">{#N/A,#N/A,FALSE,"Sheet1"}</definedName>
    <definedName name="____________J1" localSheetId="0" hidden="1">{#N/A,#N/A,FALSE,"Sheet1"}</definedName>
    <definedName name="____________J1">{#N/A,#N/A,FALSE,"Sheet1"}</definedName>
    <definedName name="____________J2" localSheetId="0" hidden="1">{#N/A,#N/A,FALSE,"Sheet1"}</definedName>
    <definedName name="____________J2">{#N/A,#N/A,FALSE,"Sheet1"}</definedName>
    <definedName name="____________j4" localSheetId="0" hidden="1">{#N/A,#N/A,FALSE,"Sheet1"}</definedName>
    <definedName name="____________j4">{#N/A,#N/A,FALSE,"Sheet1"}</definedName>
    <definedName name="____________j41" localSheetId="0" hidden="1">{#N/A,#N/A,FALSE,"Sheet1"}</definedName>
    <definedName name="____________j41">{#N/A,#N/A,FALSE,"Sheet1"}</definedName>
    <definedName name="____________L1" localSheetId="0" hidden="1">{#N/A,#N/A,FALSE,"Sheet1"}</definedName>
    <definedName name="____________L1">{#N/A,#N/A,FALSE,"Sheet1"}</definedName>
    <definedName name="____________L2" localSheetId="0" hidden="1">{#N/A,#N/A,FALSE,"Sheet1"}</definedName>
    <definedName name="____________L2">{#N/A,#N/A,FALSE,"Sheet1"}</definedName>
    <definedName name="____________l4" localSheetId="0" hidden="1">{#N/A,#N/A,FALSE,"Sheet1"}</definedName>
    <definedName name="____________l4">{#N/A,#N/A,FALSE,"Sheet1"}</definedName>
    <definedName name="____________l41" localSheetId="0" hidden="1">{#N/A,#N/A,FALSE,"Sheet1"}</definedName>
    <definedName name="____________l41">{#N/A,#N/A,FALSE,"Sheet1"}</definedName>
    <definedName name="____________P1" localSheetId="0" hidden="1">{#N/A,#N/A,FALSE,"Sheet1"}</definedName>
    <definedName name="____________P1">{#N/A,#N/A,FALSE,"Sheet1"}</definedName>
    <definedName name="____________P11" localSheetId="0" hidden="1">{#N/A,#N/A,FALSE,"Sheet1"}</definedName>
    <definedName name="____________P11">{#N/A,#N/A,FALSE,"Sheet1"}</definedName>
    <definedName name="____________P112" localSheetId="0" hidden="1">{#N/A,#N/A,FALSE,"Sheet1"}</definedName>
    <definedName name="____________P112">{#N/A,#N/A,FALSE,"Sheet1"}</definedName>
    <definedName name="____________P12" localSheetId="0" hidden="1">{#N/A,#N/A,FALSE,"Sheet1"}</definedName>
    <definedName name="____________P12">{#N/A,#N/A,FALSE,"Sheet1"}</definedName>
    <definedName name="____________P15" localSheetId="0" hidden="1">{#N/A,#N/A,FALSE,"Sheet1"}</definedName>
    <definedName name="____________P15">{#N/A,#N/A,FALSE,"Sheet1"}</definedName>
    <definedName name="____________P16" localSheetId="0" hidden="1">{#N/A,#N/A,FALSE,"Sheet1"}</definedName>
    <definedName name="____________P16">{#N/A,#N/A,FALSE,"Sheet1"}</definedName>
    <definedName name="____________P17" localSheetId="0" hidden="1">{#N/A,#N/A,FALSE,"Sheet1"}</definedName>
    <definedName name="____________P17">{#N/A,#N/A,FALSE,"Sheet1"}</definedName>
    <definedName name="____________P28" localSheetId="0" hidden="1">{#N/A,#N/A,FALSE,"Sheet1"}</definedName>
    <definedName name="____________P28">{#N/A,#N/A,FALSE,"Sheet1"}</definedName>
    <definedName name="____________p4" localSheetId="0" hidden="1">{#N/A,#N/A,FALSE,"Sheet1"}</definedName>
    <definedName name="____________p4">{#N/A,#N/A,FALSE,"Sheet1"}</definedName>
    <definedName name="____________p41" localSheetId="0" hidden="1">{#N/A,#N/A,FALSE,"Sheet1"}</definedName>
    <definedName name="____________p41">{#N/A,#N/A,FALSE,"Sheet1"}</definedName>
    <definedName name="____________p42" localSheetId="0" hidden="1">{#N/A,#N/A,FALSE,"Sheet1"}</definedName>
    <definedName name="____________p42">{#N/A,#N/A,FALSE,"Sheet1"}</definedName>
    <definedName name="____________p43" localSheetId="0" hidden="1">{#N/A,#N/A,FALSE,"Sheet1"}</definedName>
    <definedName name="____________p43">{#N/A,#N/A,FALSE,"Sheet1"}</definedName>
    <definedName name="____________Q1" localSheetId="0" hidden="1">{#N/A,#N/A,FALSE,"Sheet1"}</definedName>
    <definedName name="____________Q1">{#N/A,#N/A,FALSE,"Sheet1"}</definedName>
    <definedName name="____________Q12" localSheetId="0" hidden="1">{#N/A,#N/A,FALSE,"Sheet1"}</definedName>
    <definedName name="____________Q12">{#N/A,#N/A,FALSE,"Sheet1"}</definedName>
    <definedName name="____________q4" localSheetId="0" hidden="1">{#N/A,#N/A,FALSE,"Sheet1"}</definedName>
    <definedName name="____________q4">{#N/A,#N/A,FALSE,"Sheet1"}</definedName>
    <definedName name="____________q41" localSheetId="0" hidden="1">{#N/A,#N/A,FALSE,"Sheet1"}</definedName>
    <definedName name="____________q41">{#N/A,#N/A,FALSE,"Sheet1"}</definedName>
    <definedName name="____________q42" localSheetId="0" hidden="1">{#N/A,#N/A,FALSE,"Sheet1"}</definedName>
    <definedName name="____________q42">{#N/A,#N/A,FALSE,"Sheet1"}</definedName>
    <definedName name="____________X1" localSheetId="0" hidden="1">{#N/A,#N/A,FALSE,"Sheet1"}</definedName>
    <definedName name="____________X1">{#N/A,#N/A,FALSE,"Sheet1"}</definedName>
    <definedName name="___________FTA2" localSheetId="0">#REF!</definedName>
    <definedName name="___________FTA2">#REF!</definedName>
    <definedName name="___________G1" localSheetId="0" hidden="1">{#N/A,#N/A,FALSE,"Sheet1"}</definedName>
    <definedName name="___________G1">{#N/A,#N/A,FALSE,"Sheet1"}</definedName>
    <definedName name="___________G12" localSheetId="0" hidden="1">{#N/A,#N/A,FALSE,"Sheet1"}</definedName>
    <definedName name="___________G12">{#N/A,#N/A,FALSE,"Sheet1"}</definedName>
    <definedName name="___________G13" localSheetId="0" hidden="1">{#N/A,#N/A,FALSE,"Sheet1"}</definedName>
    <definedName name="___________G13">{#N/A,#N/A,FALSE,"Sheet1"}</definedName>
    <definedName name="___________G14" localSheetId="0" hidden="1">{#N/A,#N/A,FALSE,"Sheet1"}</definedName>
    <definedName name="___________G14">{#N/A,#N/A,FALSE,"Sheet1"}</definedName>
    <definedName name="___________G2" localSheetId="0" hidden="1">{#N/A,#N/A,FALSE,"Sheet1"}</definedName>
    <definedName name="___________G2">{#N/A,#N/A,FALSE,"Sheet1"}</definedName>
    <definedName name="___________g3" localSheetId="0" hidden="1">{#N/A,#N/A,FALSE,"Sheet1"}</definedName>
    <definedName name="___________g3">{#N/A,#N/A,FALSE,"Sheet1"}</definedName>
    <definedName name="___________g31" localSheetId="0" hidden="1">{#N/A,#N/A,FALSE,"Sheet1"}</definedName>
    <definedName name="___________g31">{#N/A,#N/A,FALSE,"Sheet1"}</definedName>
    <definedName name="___________g4" localSheetId="0" hidden="1">{#N/A,#N/A,FALSE,"Sheet1"}</definedName>
    <definedName name="___________g4">{#N/A,#N/A,FALSE,"Sheet1"}</definedName>
    <definedName name="___________G5" localSheetId="0" hidden="1">{#N/A,#N/A,FALSE,"Sheet1"}</definedName>
    <definedName name="___________G5">{#N/A,#N/A,FALSE,"Sheet1"}</definedName>
    <definedName name="___________H1" localSheetId="0" hidden="1">{#N/A,#N/A,FALSE,"Sheet1"}</definedName>
    <definedName name="___________H1">{#N/A,#N/A,FALSE,"Sheet1"}</definedName>
    <definedName name="___________H2" localSheetId="0" hidden="1">{#N/A,#N/A,FALSE,"Sheet1"}</definedName>
    <definedName name="___________H2">{#N/A,#N/A,FALSE,"Sheet1"}</definedName>
    <definedName name="___________h4" localSheetId="0" hidden="1">{#N/A,#N/A,FALSE,"Sheet1"}</definedName>
    <definedName name="___________h4">{#N/A,#N/A,FALSE,"Sheet1"}</definedName>
    <definedName name="___________h41" localSheetId="0" hidden="1">{#N/A,#N/A,FALSE,"Sheet1"}</definedName>
    <definedName name="___________h41">{#N/A,#N/A,FALSE,"Sheet1"}</definedName>
    <definedName name="___________J1" localSheetId="0" hidden="1">{#N/A,#N/A,FALSE,"Sheet1"}</definedName>
    <definedName name="___________J1">{#N/A,#N/A,FALSE,"Sheet1"}</definedName>
    <definedName name="___________J2" localSheetId="0" hidden="1">{#N/A,#N/A,FALSE,"Sheet1"}</definedName>
    <definedName name="___________J2">{#N/A,#N/A,FALSE,"Sheet1"}</definedName>
    <definedName name="___________j4" localSheetId="0" hidden="1">{#N/A,#N/A,FALSE,"Sheet1"}</definedName>
    <definedName name="___________j4">{#N/A,#N/A,FALSE,"Sheet1"}</definedName>
    <definedName name="___________j41" localSheetId="0" hidden="1">{#N/A,#N/A,FALSE,"Sheet1"}</definedName>
    <definedName name="___________j41">{#N/A,#N/A,FALSE,"Sheet1"}</definedName>
    <definedName name="___________L1" localSheetId="0" hidden="1">{#N/A,#N/A,FALSE,"Sheet1"}</definedName>
    <definedName name="___________L1">{#N/A,#N/A,FALSE,"Sheet1"}</definedName>
    <definedName name="___________L2" localSheetId="0" hidden="1">{#N/A,#N/A,FALSE,"Sheet1"}</definedName>
    <definedName name="___________L2">{#N/A,#N/A,FALSE,"Sheet1"}</definedName>
    <definedName name="___________l4" localSheetId="0" hidden="1">{#N/A,#N/A,FALSE,"Sheet1"}</definedName>
    <definedName name="___________l4">{#N/A,#N/A,FALSE,"Sheet1"}</definedName>
    <definedName name="___________l41" localSheetId="0" hidden="1">{#N/A,#N/A,FALSE,"Sheet1"}</definedName>
    <definedName name="___________l41">{#N/A,#N/A,FALSE,"Sheet1"}</definedName>
    <definedName name="___________P1" localSheetId="0" hidden="1">{#N/A,#N/A,FALSE,"Sheet1"}</definedName>
    <definedName name="___________P1">{#N/A,#N/A,FALSE,"Sheet1"}</definedName>
    <definedName name="___________P11" localSheetId="0" hidden="1">{#N/A,#N/A,FALSE,"Sheet1"}</definedName>
    <definedName name="___________P11">{#N/A,#N/A,FALSE,"Sheet1"}</definedName>
    <definedName name="___________P112" localSheetId="0" hidden="1">{#N/A,#N/A,FALSE,"Sheet1"}</definedName>
    <definedName name="___________P112">{#N/A,#N/A,FALSE,"Sheet1"}</definedName>
    <definedName name="___________P12" localSheetId="0" hidden="1">{#N/A,#N/A,FALSE,"Sheet1"}</definedName>
    <definedName name="___________P12">{#N/A,#N/A,FALSE,"Sheet1"}</definedName>
    <definedName name="___________P15" localSheetId="0" hidden="1">{#N/A,#N/A,FALSE,"Sheet1"}</definedName>
    <definedName name="___________P15">{#N/A,#N/A,FALSE,"Sheet1"}</definedName>
    <definedName name="___________P16" localSheetId="0" hidden="1">{#N/A,#N/A,FALSE,"Sheet1"}</definedName>
    <definedName name="___________P16">{#N/A,#N/A,FALSE,"Sheet1"}</definedName>
    <definedName name="___________P17" localSheetId="0" hidden="1">{#N/A,#N/A,FALSE,"Sheet1"}</definedName>
    <definedName name="___________P17">{#N/A,#N/A,FALSE,"Sheet1"}</definedName>
    <definedName name="___________P28" localSheetId="0" hidden="1">{#N/A,#N/A,FALSE,"Sheet1"}</definedName>
    <definedName name="___________P28">{#N/A,#N/A,FALSE,"Sheet1"}</definedName>
    <definedName name="___________p4" localSheetId="0" hidden="1">{#N/A,#N/A,FALSE,"Sheet1"}</definedName>
    <definedName name="___________p4">{#N/A,#N/A,FALSE,"Sheet1"}</definedName>
    <definedName name="___________p41" localSheetId="0" hidden="1">{#N/A,#N/A,FALSE,"Sheet1"}</definedName>
    <definedName name="___________p41">{#N/A,#N/A,FALSE,"Sheet1"}</definedName>
    <definedName name="___________p42" localSheetId="0" hidden="1">{#N/A,#N/A,FALSE,"Sheet1"}</definedName>
    <definedName name="___________p42">{#N/A,#N/A,FALSE,"Sheet1"}</definedName>
    <definedName name="___________p43" localSheetId="0" hidden="1">{#N/A,#N/A,FALSE,"Sheet1"}</definedName>
    <definedName name="___________p43">{#N/A,#N/A,FALSE,"Sheet1"}</definedName>
    <definedName name="___________Q1" localSheetId="0" hidden="1">{#N/A,#N/A,FALSE,"Sheet1"}</definedName>
    <definedName name="___________Q1">{#N/A,#N/A,FALSE,"Sheet1"}</definedName>
    <definedName name="___________Q12" localSheetId="0" hidden="1">{#N/A,#N/A,FALSE,"Sheet1"}</definedName>
    <definedName name="___________Q12">{#N/A,#N/A,FALSE,"Sheet1"}</definedName>
    <definedName name="___________q4" localSheetId="0" hidden="1">{#N/A,#N/A,FALSE,"Sheet1"}</definedName>
    <definedName name="___________q4">{#N/A,#N/A,FALSE,"Sheet1"}</definedName>
    <definedName name="___________q41" localSheetId="0" hidden="1">{#N/A,#N/A,FALSE,"Sheet1"}</definedName>
    <definedName name="___________q41">{#N/A,#N/A,FALSE,"Sheet1"}</definedName>
    <definedName name="___________q42" localSheetId="0" hidden="1">{#N/A,#N/A,FALSE,"Sheet1"}</definedName>
    <definedName name="___________q42">{#N/A,#N/A,FALSE,"Sheet1"}</definedName>
    <definedName name="___________X1" localSheetId="0" hidden="1">{#N/A,#N/A,FALSE,"Sheet1"}</definedName>
    <definedName name="___________X1">{#N/A,#N/A,FALSE,"Sheet1"}</definedName>
    <definedName name="__________FTA2" localSheetId="0">#REF!</definedName>
    <definedName name="__________FTA2">#REF!</definedName>
    <definedName name="__________G1" localSheetId="0" hidden="1">{#N/A,#N/A,FALSE,"Sheet1"}</definedName>
    <definedName name="__________G1">{#N/A,#N/A,FALSE,"Sheet1"}</definedName>
    <definedName name="__________G12" localSheetId="0" hidden="1">{#N/A,#N/A,FALSE,"Sheet1"}</definedName>
    <definedName name="__________G12">{#N/A,#N/A,FALSE,"Sheet1"}</definedName>
    <definedName name="__________G13" localSheetId="0" hidden="1">{#N/A,#N/A,FALSE,"Sheet1"}</definedName>
    <definedName name="__________G13">{#N/A,#N/A,FALSE,"Sheet1"}</definedName>
    <definedName name="__________G14" localSheetId="0" hidden="1">{#N/A,#N/A,FALSE,"Sheet1"}</definedName>
    <definedName name="__________G14">{#N/A,#N/A,FALSE,"Sheet1"}</definedName>
    <definedName name="__________G2" localSheetId="0" hidden="1">{#N/A,#N/A,FALSE,"Sheet1"}</definedName>
    <definedName name="__________G2">{#N/A,#N/A,FALSE,"Sheet1"}</definedName>
    <definedName name="__________g3" localSheetId="0" hidden="1">{#N/A,#N/A,FALSE,"Sheet1"}</definedName>
    <definedName name="__________g3">{#N/A,#N/A,FALSE,"Sheet1"}</definedName>
    <definedName name="__________g31" localSheetId="0" hidden="1">{#N/A,#N/A,FALSE,"Sheet1"}</definedName>
    <definedName name="__________g31">{#N/A,#N/A,FALSE,"Sheet1"}</definedName>
    <definedName name="__________g4" localSheetId="0" hidden="1">{#N/A,#N/A,FALSE,"Sheet1"}</definedName>
    <definedName name="__________g4">{#N/A,#N/A,FALSE,"Sheet1"}</definedName>
    <definedName name="__________G5" localSheetId="0" hidden="1">{#N/A,#N/A,FALSE,"Sheet1"}</definedName>
    <definedName name="__________G5">{#N/A,#N/A,FALSE,"Sheet1"}</definedName>
    <definedName name="__________H1" localSheetId="0" hidden="1">{#N/A,#N/A,FALSE,"Sheet1"}</definedName>
    <definedName name="__________H1">{#N/A,#N/A,FALSE,"Sheet1"}</definedName>
    <definedName name="__________H2" localSheetId="0" hidden="1">{#N/A,#N/A,FALSE,"Sheet1"}</definedName>
    <definedName name="__________H2">{#N/A,#N/A,FALSE,"Sheet1"}</definedName>
    <definedName name="__________h4" localSheetId="0" hidden="1">{#N/A,#N/A,FALSE,"Sheet1"}</definedName>
    <definedName name="__________h4">{#N/A,#N/A,FALSE,"Sheet1"}</definedName>
    <definedName name="__________h41" localSheetId="0" hidden="1">{#N/A,#N/A,FALSE,"Sheet1"}</definedName>
    <definedName name="__________h41">{#N/A,#N/A,FALSE,"Sheet1"}</definedName>
    <definedName name="__________J1" localSheetId="0" hidden="1">{#N/A,#N/A,FALSE,"Sheet1"}</definedName>
    <definedName name="__________J1">{#N/A,#N/A,FALSE,"Sheet1"}</definedName>
    <definedName name="__________J2" localSheetId="0" hidden="1">{#N/A,#N/A,FALSE,"Sheet1"}</definedName>
    <definedName name="__________J2">{#N/A,#N/A,FALSE,"Sheet1"}</definedName>
    <definedName name="__________j4" localSheetId="0" hidden="1">{#N/A,#N/A,FALSE,"Sheet1"}</definedName>
    <definedName name="__________j4">{#N/A,#N/A,FALSE,"Sheet1"}</definedName>
    <definedName name="__________j41" localSheetId="0" hidden="1">{#N/A,#N/A,FALSE,"Sheet1"}</definedName>
    <definedName name="__________j41">{#N/A,#N/A,FALSE,"Sheet1"}</definedName>
    <definedName name="__________L1" localSheetId="0" hidden="1">{#N/A,#N/A,FALSE,"Sheet1"}</definedName>
    <definedName name="__________L1">{#N/A,#N/A,FALSE,"Sheet1"}</definedName>
    <definedName name="__________L2" localSheetId="0" hidden="1">{#N/A,#N/A,FALSE,"Sheet1"}</definedName>
    <definedName name="__________L2">{#N/A,#N/A,FALSE,"Sheet1"}</definedName>
    <definedName name="__________l4" localSheetId="0" hidden="1">{#N/A,#N/A,FALSE,"Sheet1"}</definedName>
    <definedName name="__________l4">{#N/A,#N/A,FALSE,"Sheet1"}</definedName>
    <definedName name="__________l41" localSheetId="0" hidden="1">{#N/A,#N/A,FALSE,"Sheet1"}</definedName>
    <definedName name="__________l41">{#N/A,#N/A,FALSE,"Sheet1"}</definedName>
    <definedName name="__________P1" localSheetId="0" hidden="1">{#N/A,#N/A,FALSE,"Sheet1"}</definedName>
    <definedName name="__________P1">{#N/A,#N/A,FALSE,"Sheet1"}</definedName>
    <definedName name="__________P11" localSheetId="0" hidden="1">{#N/A,#N/A,FALSE,"Sheet1"}</definedName>
    <definedName name="__________P11">{#N/A,#N/A,FALSE,"Sheet1"}</definedName>
    <definedName name="__________P112" localSheetId="0" hidden="1">{#N/A,#N/A,FALSE,"Sheet1"}</definedName>
    <definedName name="__________P112">{#N/A,#N/A,FALSE,"Sheet1"}</definedName>
    <definedName name="__________P12" localSheetId="0" hidden="1">{#N/A,#N/A,FALSE,"Sheet1"}</definedName>
    <definedName name="__________P12">{#N/A,#N/A,FALSE,"Sheet1"}</definedName>
    <definedName name="__________P15" localSheetId="0" hidden="1">{#N/A,#N/A,FALSE,"Sheet1"}</definedName>
    <definedName name="__________P15">{#N/A,#N/A,FALSE,"Sheet1"}</definedName>
    <definedName name="__________P16" localSheetId="0" hidden="1">{#N/A,#N/A,FALSE,"Sheet1"}</definedName>
    <definedName name="__________P16">{#N/A,#N/A,FALSE,"Sheet1"}</definedName>
    <definedName name="__________P17" localSheetId="0" hidden="1">{#N/A,#N/A,FALSE,"Sheet1"}</definedName>
    <definedName name="__________P17">{#N/A,#N/A,FALSE,"Sheet1"}</definedName>
    <definedName name="__________P28" localSheetId="0" hidden="1">{#N/A,#N/A,FALSE,"Sheet1"}</definedName>
    <definedName name="__________P28">{#N/A,#N/A,FALSE,"Sheet1"}</definedName>
    <definedName name="__________p4" localSheetId="0" hidden="1">{#N/A,#N/A,FALSE,"Sheet1"}</definedName>
    <definedName name="__________p4">{#N/A,#N/A,FALSE,"Sheet1"}</definedName>
    <definedName name="__________p41" localSheetId="0" hidden="1">{#N/A,#N/A,FALSE,"Sheet1"}</definedName>
    <definedName name="__________p41">{#N/A,#N/A,FALSE,"Sheet1"}</definedName>
    <definedName name="__________p42" localSheetId="0" hidden="1">{#N/A,#N/A,FALSE,"Sheet1"}</definedName>
    <definedName name="__________p42">{#N/A,#N/A,FALSE,"Sheet1"}</definedName>
    <definedName name="__________p43" localSheetId="0" hidden="1">{#N/A,#N/A,FALSE,"Sheet1"}</definedName>
    <definedName name="__________p43">{#N/A,#N/A,FALSE,"Sheet1"}</definedName>
    <definedName name="__________Q1" localSheetId="0" hidden="1">{#N/A,#N/A,FALSE,"Sheet1"}</definedName>
    <definedName name="__________Q1">{#N/A,#N/A,FALSE,"Sheet1"}</definedName>
    <definedName name="__________Q12" localSheetId="0" hidden="1">{#N/A,#N/A,FALSE,"Sheet1"}</definedName>
    <definedName name="__________Q12">{#N/A,#N/A,FALSE,"Sheet1"}</definedName>
    <definedName name="__________q4" localSheetId="0" hidden="1">{#N/A,#N/A,FALSE,"Sheet1"}</definedName>
    <definedName name="__________q4">{#N/A,#N/A,FALSE,"Sheet1"}</definedName>
    <definedName name="__________q41" localSheetId="0" hidden="1">{#N/A,#N/A,FALSE,"Sheet1"}</definedName>
    <definedName name="__________q41">{#N/A,#N/A,FALSE,"Sheet1"}</definedName>
    <definedName name="__________q42" localSheetId="0" hidden="1">{#N/A,#N/A,FALSE,"Sheet1"}</definedName>
    <definedName name="__________q42">{#N/A,#N/A,FALSE,"Sheet1"}</definedName>
    <definedName name="__________X1" localSheetId="0" hidden="1">{#N/A,#N/A,FALSE,"Sheet1"}</definedName>
    <definedName name="__________X1">{#N/A,#N/A,FALSE,"Sheet1"}</definedName>
    <definedName name="_________FTA2" localSheetId="0">#REF!</definedName>
    <definedName name="_________FTA2">#REF!</definedName>
    <definedName name="_________G1" localSheetId="0" hidden="1">{#N/A,#N/A,FALSE,"Sheet1"}</definedName>
    <definedName name="_________G1">{#N/A,#N/A,FALSE,"Sheet1"}</definedName>
    <definedName name="_________G12" localSheetId="0" hidden="1">{#N/A,#N/A,FALSE,"Sheet1"}</definedName>
    <definedName name="_________G12">{#N/A,#N/A,FALSE,"Sheet1"}</definedName>
    <definedName name="_________G13" localSheetId="0" hidden="1">{#N/A,#N/A,FALSE,"Sheet1"}</definedName>
    <definedName name="_________G13">{#N/A,#N/A,FALSE,"Sheet1"}</definedName>
    <definedName name="_________G14" localSheetId="0" hidden="1">{#N/A,#N/A,FALSE,"Sheet1"}</definedName>
    <definedName name="_________G14">{#N/A,#N/A,FALSE,"Sheet1"}</definedName>
    <definedName name="_________G2" localSheetId="0" hidden="1">{#N/A,#N/A,FALSE,"Sheet1"}</definedName>
    <definedName name="_________G2">{#N/A,#N/A,FALSE,"Sheet1"}</definedName>
    <definedName name="_________g3" localSheetId="0" hidden="1">{#N/A,#N/A,FALSE,"Sheet1"}</definedName>
    <definedName name="_________g3">{#N/A,#N/A,FALSE,"Sheet1"}</definedName>
    <definedName name="_________g31" localSheetId="0" hidden="1">{#N/A,#N/A,FALSE,"Sheet1"}</definedName>
    <definedName name="_________g31">{#N/A,#N/A,FALSE,"Sheet1"}</definedName>
    <definedName name="_________g4" localSheetId="0" hidden="1">{#N/A,#N/A,FALSE,"Sheet1"}</definedName>
    <definedName name="_________g4">{#N/A,#N/A,FALSE,"Sheet1"}</definedName>
    <definedName name="_________G5" localSheetId="0" hidden="1">{#N/A,#N/A,FALSE,"Sheet1"}</definedName>
    <definedName name="_________G5">{#N/A,#N/A,FALSE,"Sheet1"}</definedName>
    <definedName name="_________H1" localSheetId="0" hidden="1">{#N/A,#N/A,FALSE,"Sheet1"}</definedName>
    <definedName name="_________H1">{#N/A,#N/A,FALSE,"Sheet1"}</definedName>
    <definedName name="_________H2" localSheetId="0" hidden="1">{#N/A,#N/A,FALSE,"Sheet1"}</definedName>
    <definedName name="_________H2">{#N/A,#N/A,FALSE,"Sheet1"}</definedName>
    <definedName name="_________h4" localSheetId="0" hidden="1">{#N/A,#N/A,FALSE,"Sheet1"}</definedName>
    <definedName name="_________h4">{#N/A,#N/A,FALSE,"Sheet1"}</definedName>
    <definedName name="_________h41" localSheetId="0" hidden="1">{#N/A,#N/A,FALSE,"Sheet1"}</definedName>
    <definedName name="_________h41">{#N/A,#N/A,FALSE,"Sheet1"}</definedName>
    <definedName name="_________J1" localSheetId="0" hidden="1">{#N/A,#N/A,FALSE,"Sheet1"}</definedName>
    <definedName name="_________J1">{#N/A,#N/A,FALSE,"Sheet1"}</definedName>
    <definedName name="_________J2" localSheetId="0" hidden="1">{#N/A,#N/A,FALSE,"Sheet1"}</definedName>
    <definedName name="_________J2">{#N/A,#N/A,FALSE,"Sheet1"}</definedName>
    <definedName name="_________j4" localSheetId="0" hidden="1">{#N/A,#N/A,FALSE,"Sheet1"}</definedName>
    <definedName name="_________j4">{#N/A,#N/A,FALSE,"Sheet1"}</definedName>
    <definedName name="_________j41" localSheetId="0" hidden="1">{#N/A,#N/A,FALSE,"Sheet1"}</definedName>
    <definedName name="_________j41">{#N/A,#N/A,FALSE,"Sheet1"}</definedName>
    <definedName name="_________L1" localSheetId="0" hidden="1">{#N/A,#N/A,FALSE,"Sheet1"}</definedName>
    <definedName name="_________L1">{#N/A,#N/A,FALSE,"Sheet1"}</definedName>
    <definedName name="_________L2" localSheetId="0" hidden="1">{#N/A,#N/A,FALSE,"Sheet1"}</definedName>
    <definedName name="_________L2">{#N/A,#N/A,FALSE,"Sheet1"}</definedName>
    <definedName name="_________l4" localSheetId="0" hidden="1">{#N/A,#N/A,FALSE,"Sheet1"}</definedName>
    <definedName name="_________l4">{#N/A,#N/A,FALSE,"Sheet1"}</definedName>
    <definedName name="_________l41" localSheetId="0" hidden="1">{#N/A,#N/A,FALSE,"Sheet1"}</definedName>
    <definedName name="_________l41">{#N/A,#N/A,FALSE,"Sheet1"}</definedName>
    <definedName name="_________P1" localSheetId="0" hidden="1">{#N/A,#N/A,FALSE,"Sheet1"}</definedName>
    <definedName name="_________P1">{#N/A,#N/A,FALSE,"Sheet1"}</definedName>
    <definedName name="_________P11" localSheetId="0" hidden="1">{#N/A,#N/A,FALSE,"Sheet1"}</definedName>
    <definedName name="_________P11">{#N/A,#N/A,FALSE,"Sheet1"}</definedName>
    <definedName name="_________P112" localSheetId="0" hidden="1">{#N/A,#N/A,FALSE,"Sheet1"}</definedName>
    <definedName name="_________P112">{#N/A,#N/A,FALSE,"Sheet1"}</definedName>
    <definedName name="_________P12" localSheetId="0" hidden="1">{#N/A,#N/A,FALSE,"Sheet1"}</definedName>
    <definedName name="_________P12">{#N/A,#N/A,FALSE,"Sheet1"}</definedName>
    <definedName name="_________P15" localSheetId="0" hidden="1">{#N/A,#N/A,FALSE,"Sheet1"}</definedName>
    <definedName name="_________P15">{#N/A,#N/A,FALSE,"Sheet1"}</definedName>
    <definedName name="_________P16" localSheetId="0" hidden="1">{#N/A,#N/A,FALSE,"Sheet1"}</definedName>
    <definedName name="_________P16">{#N/A,#N/A,FALSE,"Sheet1"}</definedName>
    <definedName name="_________P17" localSheetId="0" hidden="1">{#N/A,#N/A,FALSE,"Sheet1"}</definedName>
    <definedName name="_________P17">{#N/A,#N/A,FALSE,"Sheet1"}</definedName>
    <definedName name="_________P28" localSheetId="0" hidden="1">{#N/A,#N/A,FALSE,"Sheet1"}</definedName>
    <definedName name="_________P28">{#N/A,#N/A,FALSE,"Sheet1"}</definedName>
    <definedName name="_________p4" localSheetId="0" hidden="1">{#N/A,#N/A,FALSE,"Sheet1"}</definedName>
    <definedName name="_________p4">{#N/A,#N/A,FALSE,"Sheet1"}</definedName>
    <definedName name="_________p41" localSheetId="0" hidden="1">{#N/A,#N/A,FALSE,"Sheet1"}</definedName>
    <definedName name="_________p41">{#N/A,#N/A,FALSE,"Sheet1"}</definedName>
    <definedName name="_________p42" localSheetId="0" hidden="1">{#N/A,#N/A,FALSE,"Sheet1"}</definedName>
    <definedName name="_________p42">{#N/A,#N/A,FALSE,"Sheet1"}</definedName>
    <definedName name="_________p43" localSheetId="0" hidden="1">{#N/A,#N/A,FALSE,"Sheet1"}</definedName>
    <definedName name="_________p43">{#N/A,#N/A,FALSE,"Sheet1"}</definedName>
    <definedName name="_________Q1" localSheetId="0" hidden="1">{#N/A,#N/A,FALSE,"Sheet1"}</definedName>
    <definedName name="_________Q1">{#N/A,#N/A,FALSE,"Sheet1"}</definedName>
    <definedName name="_________Q12" localSheetId="0" hidden="1">{#N/A,#N/A,FALSE,"Sheet1"}</definedName>
    <definedName name="_________Q12">{#N/A,#N/A,FALSE,"Sheet1"}</definedName>
    <definedName name="_________q4" localSheetId="0" hidden="1">{#N/A,#N/A,FALSE,"Sheet1"}</definedName>
    <definedName name="_________q4">{#N/A,#N/A,FALSE,"Sheet1"}</definedName>
    <definedName name="_________q41" localSheetId="0" hidden="1">{#N/A,#N/A,FALSE,"Sheet1"}</definedName>
    <definedName name="_________q41">{#N/A,#N/A,FALSE,"Sheet1"}</definedName>
    <definedName name="_________q42" localSheetId="0" hidden="1">{#N/A,#N/A,FALSE,"Sheet1"}</definedName>
    <definedName name="_________q42">{#N/A,#N/A,FALSE,"Sheet1"}</definedName>
    <definedName name="_________X1" localSheetId="0" hidden="1">{#N/A,#N/A,FALSE,"Sheet1"}</definedName>
    <definedName name="_________X1">{#N/A,#N/A,FALSE,"Sheet1"}</definedName>
    <definedName name="________A110000" localSheetId="0">#REF!</definedName>
    <definedName name="________A110000">#REF!</definedName>
    <definedName name="________FTA2" localSheetId="0">#REF!</definedName>
    <definedName name="________FTA2">#REF!</definedName>
    <definedName name="________G1" localSheetId="0" hidden="1">{#N/A,#N/A,FALSE,"Sheet1"}</definedName>
    <definedName name="________G1">{#N/A,#N/A,FALSE,"Sheet1"}</definedName>
    <definedName name="________G12" localSheetId="0" hidden="1">{#N/A,#N/A,FALSE,"Sheet1"}</definedName>
    <definedName name="________G12">{#N/A,#N/A,FALSE,"Sheet1"}</definedName>
    <definedName name="________G13" localSheetId="0" hidden="1">{#N/A,#N/A,FALSE,"Sheet1"}</definedName>
    <definedName name="________G13">{#N/A,#N/A,FALSE,"Sheet1"}</definedName>
    <definedName name="________G14" localSheetId="0" hidden="1">{#N/A,#N/A,FALSE,"Sheet1"}</definedName>
    <definedName name="________G14">{#N/A,#N/A,FALSE,"Sheet1"}</definedName>
    <definedName name="________G2" localSheetId="0" hidden="1">{#N/A,#N/A,FALSE,"Sheet1"}</definedName>
    <definedName name="________G2">{#N/A,#N/A,FALSE,"Sheet1"}</definedName>
    <definedName name="________g3" localSheetId="0" hidden="1">{#N/A,#N/A,FALSE,"Sheet1"}</definedName>
    <definedName name="________g3">{#N/A,#N/A,FALSE,"Sheet1"}</definedName>
    <definedName name="________g31" localSheetId="0" hidden="1">{#N/A,#N/A,FALSE,"Sheet1"}</definedName>
    <definedName name="________g31">{#N/A,#N/A,FALSE,"Sheet1"}</definedName>
    <definedName name="________g4" localSheetId="0" hidden="1">{#N/A,#N/A,FALSE,"Sheet1"}</definedName>
    <definedName name="________g4">{#N/A,#N/A,FALSE,"Sheet1"}</definedName>
    <definedName name="________G5" localSheetId="0" hidden="1">{#N/A,#N/A,FALSE,"Sheet1"}</definedName>
    <definedName name="________G5">{#N/A,#N/A,FALSE,"Sheet1"}</definedName>
    <definedName name="________H1" localSheetId="0" hidden="1">{#N/A,#N/A,FALSE,"Sheet1"}</definedName>
    <definedName name="________H1">{#N/A,#N/A,FALSE,"Sheet1"}</definedName>
    <definedName name="________H2" localSheetId="0" hidden="1">{#N/A,#N/A,FALSE,"Sheet1"}</definedName>
    <definedName name="________H2">{#N/A,#N/A,FALSE,"Sheet1"}</definedName>
    <definedName name="________h4" localSheetId="0" hidden="1">{#N/A,#N/A,FALSE,"Sheet1"}</definedName>
    <definedName name="________h4">{#N/A,#N/A,FALSE,"Sheet1"}</definedName>
    <definedName name="________h41" localSheetId="0" hidden="1">{#N/A,#N/A,FALSE,"Sheet1"}</definedName>
    <definedName name="________h41">{#N/A,#N/A,FALSE,"Sheet1"}</definedName>
    <definedName name="________J1" localSheetId="0" hidden="1">{#N/A,#N/A,FALSE,"Sheet1"}</definedName>
    <definedName name="________J1">{#N/A,#N/A,FALSE,"Sheet1"}</definedName>
    <definedName name="________J2" localSheetId="0" hidden="1">{#N/A,#N/A,FALSE,"Sheet1"}</definedName>
    <definedName name="________J2">{#N/A,#N/A,FALSE,"Sheet1"}</definedName>
    <definedName name="________j4" localSheetId="0" hidden="1">{#N/A,#N/A,FALSE,"Sheet1"}</definedName>
    <definedName name="________j4">{#N/A,#N/A,FALSE,"Sheet1"}</definedName>
    <definedName name="________j41" localSheetId="0" hidden="1">{#N/A,#N/A,FALSE,"Sheet1"}</definedName>
    <definedName name="________j41">{#N/A,#N/A,FALSE,"Sheet1"}</definedName>
    <definedName name="________L1" localSheetId="0" hidden="1">{#N/A,#N/A,FALSE,"Sheet1"}</definedName>
    <definedName name="________L1">{#N/A,#N/A,FALSE,"Sheet1"}</definedName>
    <definedName name="________L2" localSheetId="0" hidden="1">{#N/A,#N/A,FALSE,"Sheet1"}</definedName>
    <definedName name="________L2">{#N/A,#N/A,FALSE,"Sheet1"}</definedName>
    <definedName name="________l4" localSheetId="0" hidden="1">{#N/A,#N/A,FALSE,"Sheet1"}</definedName>
    <definedName name="________l4">{#N/A,#N/A,FALSE,"Sheet1"}</definedName>
    <definedName name="________l41" localSheetId="0" hidden="1">{#N/A,#N/A,FALSE,"Sheet1"}</definedName>
    <definedName name="________l41">{#N/A,#N/A,FALSE,"Sheet1"}</definedName>
    <definedName name="________M100000" localSheetId="0">#REF!</definedName>
    <definedName name="________M100000">#REF!</definedName>
    <definedName name="________M70000" localSheetId="0">#REF!</definedName>
    <definedName name="________M70000">#REF!</definedName>
    <definedName name="________M80000" localSheetId="0">#REF!</definedName>
    <definedName name="________M80000">#REF!</definedName>
    <definedName name="________M99999" localSheetId="0">#REF!</definedName>
    <definedName name="________M99999">#REF!</definedName>
    <definedName name="________P1" localSheetId="0" hidden="1">{#N/A,#N/A,FALSE,"Sheet1"}</definedName>
    <definedName name="________P1">{#N/A,#N/A,FALSE,"Sheet1"}</definedName>
    <definedName name="________P11" localSheetId="0" hidden="1">{#N/A,#N/A,FALSE,"Sheet1"}</definedName>
    <definedName name="________P11">{#N/A,#N/A,FALSE,"Sheet1"}</definedName>
    <definedName name="________P112" localSheetId="0" hidden="1">{#N/A,#N/A,FALSE,"Sheet1"}</definedName>
    <definedName name="________P112">{#N/A,#N/A,FALSE,"Sheet1"}</definedName>
    <definedName name="________P12" localSheetId="0" hidden="1">{#N/A,#N/A,FALSE,"Sheet1"}</definedName>
    <definedName name="________P12">{#N/A,#N/A,FALSE,"Sheet1"}</definedName>
    <definedName name="________P15" localSheetId="0" hidden="1">{#N/A,#N/A,FALSE,"Sheet1"}</definedName>
    <definedName name="________P15">{#N/A,#N/A,FALSE,"Sheet1"}</definedName>
    <definedName name="________P16" localSheetId="0" hidden="1">{#N/A,#N/A,FALSE,"Sheet1"}</definedName>
    <definedName name="________P16">{#N/A,#N/A,FALSE,"Sheet1"}</definedName>
    <definedName name="________P17" localSheetId="0" hidden="1">{#N/A,#N/A,FALSE,"Sheet1"}</definedName>
    <definedName name="________P17">{#N/A,#N/A,FALSE,"Sheet1"}</definedName>
    <definedName name="________P28" localSheetId="0" hidden="1">{#N/A,#N/A,FALSE,"Sheet1"}</definedName>
    <definedName name="________P28">{#N/A,#N/A,FALSE,"Sheet1"}</definedName>
    <definedName name="________p4" localSheetId="0" hidden="1">{#N/A,#N/A,FALSE,"Sheet1"}</definedName>
    <definedName name="________p4">{#N/A,#N/A,FALSE,"Sheet1"}</definedName>
    <definedName name="________p41" localSheetId="0" hidden="1">{#N/A,#N/A,FALSE,"Sheet1"}</definedName>
    <definedName name="________p41">{#N/A,#N/A,FALSE,"Sheet1"}</definedName>
    <definedName name="________p42" localSheetId="0" hidden="1">{#N/A,#N/A,FALSE,"Sheet1"}</definedName>
    <definedName name="________p42">{#N/A,#N/A,FALSE,"Sheet1"}</definedName>
    <definedName name="________p43" localSheetId="0" hidden="1">{#N/A,#N/A,FALSE,"Sheet1"}</definedName>
    <definedName name="________p43">{#N/A,#N/A,FALSE,"Sheet1"}</definedName>
    <definedName name="________Q1" localSheetId="0" hidden="1">{#N/A,#N/A,FALSE,"Sheet1"}</definedName>
    <definedName name="________Q1">{#N/A,#N/A,FALSE,"Sheet1"}</definedName>
    <definedName name="________Q12" localSheetId="0" hidden="1">{#N/A,#N/A,FALSE,"Sheet1"}</definedName>
    <definedName name="________Q12">{#N/A,#N/A,FALSE,"Sheet1"}</definedName>
    <definedName name="________q4" localSheetId="0" hidden="1">{#N/A,#N/A,FALSE,"Sheet1"}</definedName>
    <definedName name="________q4">{#N/A,#N/A,FALSE,"Sheet1"}</definedName>
    <definedName name="________q41" localSheetId="0" hidden="1">{#N/A,#N/A,FALSE,"Sheet1"}</definedName>
    <definedName name="________q41">{#N/A,#N/A,FALSE,"Sheet1"}</definedName>
    <definedName name="________q42" localSheetId="0" hidden="1">{#N/A,#N/A,FALSE,"Sheet1"}</definedName>
    <definedName name="________q42">{#N/A,#N/A,FALSE,"Sheet1"}</definedName>
    <definedName name="________X1" localSheetId="0" hidden="1">{#N/A,#N/A,FALSE,"Sheet1"}</definedName>
    <definedName name="________X1">{#N/A,#N/A,FALSE,"Sheet1"}</definedName>
    <definedName name="_______A110000" localSheetId="0">#REF!</definedName>
    <definedName name="_______A110000">#REF!</definedName>
    <definedName name="_______FTA2" localSheetId="0">#REF!</definedName>
    <definedName name="_______FTA2">#REF!</definedName>
    <definedName name="_______G1" localSheetId="0" hidden="1">{#N/A,#N/A,FALSE,"Sheet1"}</definedName>
    <definedName name="_______G1">{#N/A,#N/A,FALSE,"Sheet1"}</definedName>
    <definedName name="_______G12" localSheetId="0" hidden="1">{#N/A,#N/A,FALSE,"Sheet1"}</definedName>
    <definedName name="_______G12">{#N/A,#N/A,FALSE,"Sheet1"}</definedName>
    <definedName name="_______G13" localSheetId="0" hidden="1">{#N/A,#N/A,FALSE,"Sheet1"}</definedName>
    <definedName name="_______G13">{#N/A,#N/A,FALSE,"Sheet1"}</definedName>
    <definedName name="_______G14" localSheetId="0" hidden="1">{#N/A,#N/A,FALSE,"Sheet1"}</definedName>
    <definedName name="_______G14">{#N/A,#N/A,FALSE,"Sheet1"}</definedName>
    <definedName name="_______G2" localSheetId="0" hidden="1">{#N/A,#N/A,FALSE,"Sheet1"}</definedName>
    <definedName name="_______G2">{#N/A,#N/A,FALSE,"Sheet1"}</definedName>
    <definedName name="_______g3" localSheetId="0" hidden="1">{#N/A,#N/A,FALSE,"Sheet1"}</definedName>
    <definedName name="_______g3">{#N/A,#N/A,FALSE,"Sheet1"}</definedName>
    <definedName name="_______g31" localSheetId="0" hidden="1">{#N/A,#N/A,FALSE,"Sheet1"}</definedName>
    <definedName name="_______g31">{#N/A,#N/A,FALSE,"Sheet1"}</definedName>
    <definedName name="_______g4" localSheetId="0" hidden="1">{#N/A,#N/A,FALSE,"Sheet1"}</definedName>
    <definedName name="_______g4">{#N/A,#N/A,FALSE,"Sheet1"}</definedName>
    <definedName name="_______G5" localSheetId="0" hidden="1">{#N/A,#N/A,FALSE,"Sheet1"}</definedName>
    <definedName name="_______G5">{#N/A,#N/A,FALSE,"Sheet1"}</definedName>
    <definedName name="_______H1" localSheetId="0" hidden="1">{#N/A,#N/A,FALSE,"Sheet1"}</definedName>
    <definedName name="_______H1">{#N/A,#N/A,FALSE,"Sheet1"}</definedName>
    <definedName name="_______H2" localSheetId="0" hidden="1">{#N/A,#N/A,FALSE,"Sheet1"}</definedName>
    <definedName name="_______H2">{#N/A,#N/A,FALSE,"Sheet1"}</definedName>
    <definedName name="_______h4" localSheetId="0" hidden="1">{#N/A,#N/A,FALSE,"Sheet1"}</definedName>
    <definedName name="_______h4">{#N/A,#N/A,FALSE,"Sheet1"}</definedName>
    <definedName name="_______h41" localSheetId="0" hidden="1">{#N/A,#N/A,FALSE,"Sheet1"}</definedName>
    <definedName name="_______h41">{#N/A,#N/A,FALSE,"Sheet1"}</definedName>
    <definedName name="_______J1" localSheetId="0" hidden="1">{#N/A,#N/A,FALSE,"Sheet1"}</definedName>
    <definedName name="_______J1">{#N/A,#N/A,FALSE,"Sheet1"}</definedName>
    <definedName name="_______J2" localSheetId="0" hidden="1">{#N/A,#N/A,FALSE,"Sheet1"}</definedName>
    <definedName name="_______J2">{#N/A,#N/A,FALSE,"Sheet1"}</definedName>
    <definedName name="_______j4" localSheetId="0" hidden="1">{#N/A,#N/A,FALSE,"Sheet1"}</definedName>
    <definedName name="_______j4">{#N/A,#N/A,FALSE,"Sheet1"}</definedName>
    <definedName name="_______j41" localSheetId="0" hidden="1">{#N/A,#N/A,FALSE,"Sheet1"}</definedName>
    <definedName name="_______j41">{#N/A,#N/A,FALSE,"Sheet1"}</definedName>
    <definedName name="_______L1" localSheetId="0" hidden="1">{#N/A,#N/A,FALSE,"Sheet1"}</definedName>
    <definedName name="_______L1">{#N/A,#N/A,FALSE,"Sheet1"}</definedName>
    <definedName name="_______L2" localSheetId="0" hidden="1">{#N/A,#N/A,FALSE,"Sheet1"}</definedName>
    <definedName name="_______L2">{#N/A,#N/A,FALSE,"Sheet1"}</definedName>
    <definedName name="_______l4" localSheetId="0" hidden="1">{#N/A,#N/A,FALSE,"Sheet1"}</definedName>
    <definedName name="_______l4">{#N/A,#N/A,FALSE,"Sheet1"}</definedName>
    <definedName name="_______l41" localSheetId="0" hidden="1">{#N/A,#N/A,FALSE,"Sheet1"}</definedName>
    <definedName name="_______l41">{#N/A,#N/A,FALSE,"Sheet1"}</definedName>
    <definedName name="_______M100000" localSheetId="0">#REF!</definedName>
    <definedName name="_______M100000">#REF!</definedName>
    <definedName name="_______M70000" localSheetId="0">#REF!</definedName>
    <definedName name="_______M70000">#REF!</definedName>
    <definedName name="_______M80000" localSheetId="0">#REF!</definedName>
    <definedName name="_______M80000">#REF!</definedName>
    <definedName name="_______M99999" localSheetId="0">#REF!</definedName>
    <definedName name="_______M99999">#REF!</definedName>
    <definedName name="_______P1" localSheetId="0" hidden="1">{#N/A,#N/A,FALSE,"Sheet1"}</definedName>
    <definedName name="_______P1">{#N/A,#N/A,FALSE,"Sheet1"}</definedName>
    <definedName name="_______P11" localSheetId="0" hidden="1">{#N/A,#N/A,FALSE,"Sheet1"}</definedName>
    <definedName name="_______P11">{#N/A,#N/A,FALSE,"Sheet1"}</definedName>
    <definedName name="_______P112" localSheetId="0" hidden="1">{#N/A,#N/A,FALSE,"Sheet1"}</definedName>
    <definedName name="_______P112">{#N/A,#N/A,FALSE,"Sheet1"}</definedName>
    <definedName name="_______P12" localSheetId="0" hidden="1">{#N/A,#N/A,FALSE,"Sheet1"}</definedName>
    <definedName name="_______P12">{#N/A,#N/A,FALSE,"Sheet1"}</definedName>
    <definedName name="_______P15" localSheetId="0" hidden="1">{#N/A,#N/A,FALSE,"Sheet1"}</definedName>
    <definedName name="_______P15">{#N/A,#N/A,FALSE,"Sheet1"}</definedName>
    <definedName name="_______P16" localSheetId="0" hidden="1">{#N/A,#N/A,FALSE,"Sheet1"}</definedName>
    <definedName name="_______P16">{#N/A,#N/A,FALSE,"Sheet1"}</definedName>
    <definedName name="_______P17" localSheetId="0" hidden="1">{#N/A,#N/A,FALSE,"Sheet1"}</definedName>
    <definedName name="_______P17">{#N/A,#N/A,FALSE,"Sheet1"}</definedName>
    <definedName name="_______P28" localSheetId="0" hidden="1">{#N/A,#N/A,FALSE,"Sheet1"}</definedName>
    <definedName name="_______P28">{#N/A,#N/A,FALSE,"Sheet1"}</definedName>
    <definedName name="_______p4" localSheetId="0" hidden="1">{#N/A,#N/A,FALSE,"Sheet1"}</definedName>
    <definedName name="_______p4">{#N/A,#N/A,FALSE,"Sheet1"}</definedName>
    <definedName name="_______p41" localSheetId="0" hidden="1">{#N/A,#N/A,FALSE,"Sheet1"}</definedName>
    <definedName name="_______p41">{#N/A,#N/A,FALSE,"Sheet1"}</definedName>
    <definedName name="_______p42" localSheetId="0" hidden="1">{#N/A,#N/A,FALSE,"Sheet1"}</definedName>
    <definedName name="_______p42">{#N/A,#N/A,FALSE,"Sheet1"}</definedName>
    <definedName name="_______p43" localSheetId="0" hidden="1">{#N/A,#N/A,FALSE,"Sheet1"}</definedName>
    <definedName name="_______p43">{#N/A,#N/A,FALSE,"Sheet1"}</definedName>
    <definedName name="_______Q1" localSheetId="0" hidden="1">{#N/A,#N/A,FALSE,"Sheet1"}</definedName>
    <definedName name="_______Q1">{#N/A,#N/A,FALSE,"Sheet1"}</definedName>
    <definedName name="_______Q12" localSheetId="0" hidden="1">{#N/A,#N/A,FALSE,"Sheet1"}</definedName>
    <definedName name="_______Q12">{#N/A,#N/A,FALSE,"Sheet1"}</definedName>
    <definedName name="_______q4" localSheetId="0" hidden="1">{#N/A,#N/A,FALSE,"Sheet1"}</definedName>
    <definedName name="_______q4">{#N/A,#N/A,FALSE,"Sheet1"}</definedName>
    <definedName name="_______q41" localSheetId="0" hidden="1">{#N/A,#N/A,FALSE,"Sheet1"}</definedName>
    <definedName name="_______q41">{#N/A,#N/A,FALSE,"Sheet1"}</definedName>
    <definedName name="_______q42" localSheetId="0" hidden="1">{#N/A,#N/A,FALSE,"Sheet1"}</definedName>
    <definedName name="_______q42">{#N/A,#N/A,FALSE,"Sheet1"}</definedName>
    <definedName name="_______X1" localSheetId="0" hidden="1">{#N/A,#N/A,FALSE,"Sheet1"}</definedName>
    <definedName name="_______X1">{#N/A,#N/A,FALSE,"Sheet1"}</definedName>
    <definedName name="______A110000" localSheetId="0">#REF!</definedName>
    <definedName name="______A110000">#REF!</definedName>
    <definedName name="______FTA2" localSheetId="0">#REF!</definedName>
    <definedName name="______FTA2">#REF!</definedName>
    <definedName name="______G1" localSheetId="0" hidden="1">{#N/A,#N/A,FALSE,"Sheet1"}</definedName>
    <definedName name="______G1">{#N/A,#N/A,FALSE,"Sheet1"}</definedName>
    <definedName name="______G12" localSheetId="0" hidden="1">{#N/A,#N/A,FALSE,"Sheet1"}</definedName>
    <definedName name="______G12">{#N/A,#N/A,FALSE,"Sheet1"}</definedName>
    <definedName name="______G13" localSheetId="0" hidden="1">{#N/A,#N/A,FALSE,"Sheet1"}</definedName>
    <definedName name="______G13">{#N/A,#N/A,FALSE,"Sheet1"}</definedName>
    <definedName name="______G14" localSheetId="0" hidden="1">{#N/A,#N/A,FALSE,"Sheet1"}</definedName>
    <definedName name="______G14">{#N/A,#N/A,FALSE,"Sheet1"}</definedName>
    <definedName name="______G2" localSheetId="0" hidden="1">{#N/A,#N/A,FALSE,"Sheet1"}</definedName>
    <definedName name="______G2">{#N/A,#N/A,FALSE,"Sheet1"}</definedName>
    <definedName name="______g3" localSheetId="0" hidden="1">{#N/A,#N/A,FALSE,"Sheet1"}</definedName>
    <definedName name="______g3">{#N/A,#N/A,FALSE,"Sheet1"}</definedName>
    <definedName name="______g31" localSheetId="0" hidden="1">{#N/A,#N/A,FALSE,"Sheet1"}</definedName>
    <definedName name="______g31">{#N/A,#N/A,FALSE,"Sheet1"}</definedName>
    <definedName name="______g4" localSheetId="0" hidden="1">{#N/A,#N/A,FALSE,"Sheet1"}</definedName>
    <definedName name="______g4">{#N/A,#N/A,FALSE,"Sheet1"}</definedName>
    <definedName name="______G5" localSheetId="0" hidden="1">{#N/A,#N/A,FALSE,"Sheet1"}</definedName>
    <definedName name="______G5">{#N/A,#N/A,FALSE,"Sheet1"}</definedName>
    <definedName name="______H1" localSheetId="0" hidden="1">{#N/A,#N/A,FALSE,"Sheet1"}</definedName>
    <definedName name="______H1">{#N/A,#N/A,FALSE,"Sheet1"}</definedName>
    <definedName name="______H2" localSheetId="0" hidden="1">{#N/A,#N/A,FALSE,"Sheet1"}</definedName>
    <definedName name="______H2">{#N/A,#N/A,FALSE,"Sheet1"}</definedName>
    <definedName name="______h4" localSheetId="0" hidden="1">{#N/A,#N/A,FALSE,"Sheet1"}</definedName>
    <definedName name="______h4">{#N/A,#N/A,FALSE,"Sheet1"}</definedName>
    <definedName name="______h41" localSheetId="0" hidden="1">{#N/A,#N/A,FALSE,"Sheet1"}</definedName>
    <definedName name="______h41">{#N/A,#N/A,FALSE,"Sheet1"}</definedName>
    <definedName name="______J1" localSheetId="0" hidden="1">{#N/A,#N/A,FALSE,"Sheet1"}</definedName>
    <definedName name="______J1">{#N/A,#N/A,FALSE,"Sheet1"}</definedName>
    <definedName name="______J2" localSheetId="0" hidden="1">{#N/A,#N/A,FALSE,"Sheet1"}</definedName>
    <definedName name="______J2">{#N/A,#N/A,FALSE,"Sheet1"}</definedName>
    <definedName name="______j4" localSheetId="0" hidden="1">{#N/A,#N/A,FALSE,"Sheet1"}</definedName>
    <definedName name="______j4">{#N/A,#N/A,FALSE,"Sheet1"}</definedName>
    <definedName name="______j41" localSheetId="0" hidden="1">{#N/A,#N/A,FALSE,"Sheet1"}</definedName>
    <definedName name="______j41">{#N/A,#N/A,FALSE,"Sheet1"}</definedName>
    <definedName name="______L1" localSheetId="0" hidden="1">{#N/A,#N/A,FALSE,"Sheet1"}</definedName>
    <definedName name="______L1">{#N/A,#N/A,FALSE,"Sheet1"}</definedName>
    <definedName name="______L2" localSheetId="0" hidden="1">{#N/A,#N/A,FALSE,"Sheet1"}</definedName>
    <definedName name="______L2">{#N/A,#N/A,FALSE,"Sheet1"}</definedName>
    <definedName name="______l4" localSheetId="0" hidden="1">{#N/A,#N/A,FALSE,"Sheet1"}</definedName>
    <definedName name="______l4">{#N/A,#N/A,FALSE,"Sheet1"}</definedName>
    <definedName name="______l41" localSheetId="0" hidden="1">{#N/A,#N/A,FALSE,"Sheet1"}</definedName>
    <definedName name="______l41">{#N/A,#N/A,FALSE,"Sheet1"}</definedName>
    <definedName name="______M100000" localSheetId="0">#REF!</definedName>
    <definedName name="______M100000">#REF!</definedName>
    <definedName name="______M70000" localSheetId="0">#REF!</definedName>
    <definedName name="______M70000">#REF!</definedName>
    <definedName name="______M80000" localSheetId="0">#REF!</definedName>
    <definedName name="______M80000">#REF!</definedName>
    <definedName name="______M99999" localSheetId="0">#REF!</definedName>
    <definedName name="______M99999">#REF!</definedName>
    <definedName name="______P1" localSheetId="0" hidden="1">{#N/A,#N/A,FALSE,"Sheet1"}</definedName>
    <definedName name="______P1">{#N/A,#N/A,FALSE,"Sheet1"}</definedName>
    <definedName name="______P11" localSheetId="0" hidden="1">{#N/A,#N/A,FALSE,"Sheet1"}</definedName>
    <definedName name="______P11">{#N/A,#N/A,FALSE,"Sheet1"}</definedName>
    <definedName name="______P112" localSheetId="0" hidden="1">{#N/A,#N/A,FALSE,"Sheet1"}</definedName>
    <definedName name="______P112">{#N/A,#N/A,FALSE,"Sheet1"}</definedName>
    <definedName name="______P12" localSheetId="0" hidden="1">{#N/A,#N/A,FALSE,"Sheet1"}</definedName>
    <definedName name="______P12">{#N/A,#N/A,FALSE,"Sheet1"}</definedName>
    <definedName name="______P15" localSheetId="0" hidden="1">{#N/A,#N/A,FALSE,"Sheet1"}</definedName>
    <definedName name="______P15">{#N/A,#N/A,FALSE,"Sheet1"}</definedName>
    <definedName name="______P16" localSheetId="0" hidden="1">{#N/A,#N/A,FALSE,"Sheet1"}</definedName>
    <definedName name="______P16">{#N/A,#N/A,FALSE,"Sheet1"}</definedName>
    <definedName name="______P17" localSheetId="0" hidden="1">{#N/A,#N/A,FALSE,"Sheet1"}</definedName>
    <definedName name="______P17">{#N/A,#N/A,FALSE,"Sheet1"}</definedName>
    <definedName name="______P28" localSheetId="0" hidden="1">{#N/A,#N/A,FALSE,"Sheet1"}</definedName>
    <definedName name="______P28">{#N/A,#N/A,FALSE,"Sheet1"}</definedName>
    <definedName name="______p4" localSheetId="0" hidden="1">{#N/A,#N/A,FALSE,"Sheet1"}</definedName>
    <definedName name="______p4">{#N/A,#N/A,FALSE,"Sheet1"}</definedName>
    <definedName name="______p41" localSheetId="0" hidden="1">{#N/A,#N/A,FALSE,"Sheet1"}</definedName>
    <definedName name="______p41">{#N/A,#N/A,FALSE,"Sheet1"}</definedName>
    <definedName name="______p42" localSheetId="0" hidden="1">{#N/A,#N/A,FALSE,"Sheet1"}</definedName>
    <definedName name="______p42">{#N/A,#N/A,FALSE,"Sheet1"}</definedName>
    <definedName name="______p43" localSheetId="0" hidden="1">{#N/A,#N/A,FALSE,"Sheet1"}</definedName>
    <definedName name="______p43">{#N/A,#N/A,FALSE,"Sheet1"}</definedName>
    <definedName name="______Q1" localSheetId="0" hidden="1">{#N/A,#N/A,FALSE,"Sheet1"}</definedName>
    <definedName name="______Q1">{#N/A,#N/A,FALSE,"Sheet1"}</definedName>
    <definedName name="______Q12" localSheetId="0" hidden="1">{#N/A,#N/A,FALSE,"Sheet1"}</definedName>
    <definedName name="______Q12">{#N/A,#N/A,FALSE,"Sheet1"}</definedName>
    <definedName name="______q4" localSheetId="0" hidden="1">{#N/A,#N/A,FALSE,"Sheet1"}</definedName>
    <definedName name="______q4">{#N/A,#N/A,FALSE,"Sheet1"}</definedName>
    <definedName name="______q41" localSheetId="0" hidden="1">{#N/A,#N/A,FALSE,"Sheet1"}</definedName>
    <definedName name="______q41">{#N/A,#N/A,FALSE,"Sheet1"}</definedName>
    <definedName name="______q42" localSheetId="0" hidden="1">{#N/A,#N/A,FALSE,"Sheet1"}</definedName>
    <definedName name="______q42">{#N/A,#N/A,FALSE,"Sheet1"}</definedName>
    <definedName name="______X1" localSheetId="0" hidden="1">{#N/A,#N/A,FALSE,"Sheet1"}</definedName>
    <definedName name="______X1">{#N/A,#N/A,FALSE,"Sheet1"}</definedName>
    <definedName name="_____A110000" localSheetId="0">#REF!</definedName>
    <definedName name="_____A110000">#REF!</definedName>
    <definedName name="__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_B1">{#N/A,#N/A,FALSE,"1181",#N/A,#N/A,FALSE,"1188",#N/A,#N/A,FALSE,"1405",#N/A,#N/A,FALSE,"1406",#N/A,#N/A,FALSE,"1436",#N/A,#N/A,FALSE,"1463",#N/A,#N/A,FALSE,"1468",#N/A,#N/A,FALSE,"1470",#N/A,#N/A,FALSE,"1624"}</definedName>
    <definedName name="_____FTA2" localSheetId="0">#REF!</definedName>
    <definedName name="_____FTA2">#REF!</definedName>
    <definedName name="_____G1" localSheetId="0" hidden="1">{#N/A,#N/A,FALSE,"Sheet1"}</definedName>
    <definedName name="_____G1">{#N/A,#N/A,FALSE,"Sheet1"}</definedName>
    <definedName name="_____G12" localSheetId="0" hidden="1">{#N/A,#N/A,FALSE,"Sheet1"}</definedName>
    <definedName name="_____G12">{#N/A,#N/A,FALSE,"Sheet1"}</definedName>
    <definedName name="_____G13" localSheetId="0" hidden="1">{#N/A,#N/A,FALSE,"Sheet1"}</definedName>
    <definedName name="_____G13">{#N/A,#N/A,FALSE,"Sheet1"}</definedName>
    <definedName name="_____G14" localSheetId="0" hidden="1">{#N/A,#N/A,FALSE,"Sheet1"}</definedName>
    <definedName name="_____G14">{#N/A,#N/A,FALSE,"Sheet1"}</definedName>
    <definedName name="_____G2" localSheetId="0" hidden="1">{#N/A,#N/A,FALSE,"Sheet1"}</definedName>
    <definedName name="_____G2">{#N/A,#N/A,FALSE,"Sheet1"}</definedName>
    <definedName name="_____g3" localSheetId="0" hidden="1">{#N/A,#N/A,FALSE,"Sheet1"}</definedName>
    <definedName name="_____g3">{#N/A,#N/A,FALSE,"Sheet1"}</definedName>
    <definedName name="_____g31" localSheetId="0" hidden="1">{#N/A,#N/A,FALSE,"Sheet1"}</definedName>
    <definedName name="_____g31">{#N/A,#N/A,FALSE,"Sheet1"}</definedName>
    <definedName name="_____g4" localSheetId="0" hidden="1">{#N/A,#N/A,FALSE,"Sheet1"}</definedName>
    <definedName name="_____g4">{#N/A,#N/A,FALSE,"Sheet1"}</definedName>
    <definedName name="_____G5" localSheetId="0" hidden="1">{#N/A,#N/A,FALSE,"Sheet1"}</definedName>
    <definedName name="_____G5">{#N/A,#N/A,FALSE,"Sheet1"}</definedName>
    <definedName name="_____H1" localSheetId="0" hidden="1">{#N/A,#N/A,FALSE,"Sheet1"}</definedName>
    <definedName name="_____H1">{#N/A,#N/A,FALSE,"Sheet1"}</definedName>
    <definedName name="_____H2" localSheetId="0" hidden="1">{#N/A,#N/A,FALSE,"Sheet1"}</definedName>
    <definedName name="_____H2">{#N/A,#N/A,FALSE,"Sheet1"}</definedName>
    <definedName name="_____h4" localSheetId="0" hidden="1">{#N/A,#N/A,FALSE,"Sheet1"}</definedName>
    <definedName name="_____h4">{#N/A,#N/A,FALSE,"Sheet1"}</definedName>
    <definedName name="_____h41" localSheetId="0" hidden="1">{#N/A,#N/A,FALSE,"Sheet1"}</definedName>
    <definedName name="_____h41">{#N/A,#N/A,FALSE,"Sheet1"}</definedName>
    <definedName name="_____J1" localSheetId="0" hidden="1">{#N/A,#N/A,FALSE,"Sheet1"}</definedName>
    <definedName name="_____J1">{#N/A,#N/A,FALSE,"Sheet1"}</definedName>
    <definedName name="_____J2" localSheetId="0" hidden="1">{#N/A,#N/A,FALSE,"Sheet1"}</definedName>
    <definedName name="_____J2">{#N/A,#N/A,FALSE,"Sheet1"}</definedName>
    <definedName name="_____j4" localSheetId="0" hidden="1">{#N/A,#N/A,FALSE,"Sheet1"}</definedName>
    <definedName name="_____j4">{#N/A,#N/A,FALSE,"Sheet1"}</definedName>
    <definedName name="_____j41" localSheetId="0" hidden="1">{#N/A,#N/A,FALSE,"Sheet1"}</definedName>
    <definedName name="_____j41">{#N/A,#N/A,FALSE,"Sheet1"}</definedName>
    <definedName name="_____L1" localSheetId="0" hidden="1">{#N/A,#N/A,FALSE,"Sheet1"}</definedName>
    <definedName name="_____L1">{#N/A,#N/A,FALSE,"Sheet1"}</definedName>
    <definedName name="_____L2" localSheetId="0" hidden="1">{#N/A,#N/A,FALSE,"Sheet1"}</definedName>
    <definedName name="_____L2">{#N/A,#N/A,FALSE,"Sheet1"}</definedName>
    <definedName name="_____l4" localSheetId="0" hidden="1">{#N/A,#N/A,FALSE,"Sheet1"}</definedName>
    <definedName name="_____l4">{#N/A,#N/A,FALSE,"Sheet1"}</definedName>
    <definedName name="_____l41" localSheetId="0" hidden="1">{#N/A,#N/A,FALSE,"Sheet1"}</definedName>
    <definedName name="_____l41">{#N/A,#N/A,FALSE,"Sheet1"}</definedName>
    <definedName name="_____M100000" localSheetId="0">#REF!</definedName>
    <definedName name="_____M100000">#REF!</definedName>
    <definedName name="_____M70000" localSheetId="0">#REF!</definedName>
    <definedName name="_____M70000">#REF!</definedName>
    <definedName name="_____M80000" localSheetId="0">#REF!</definedName>
    <definedName name="_____M80000">#REF!</definedName>
    <definedName name="_____M99999" localSheetId="0">#REF!</definedName>
    <definedName name="_____M99999">#REF!</definedName>
    <definedName name="_____P1" localSheetId="0" hidden="1">{#N/A,#N/A,FALSE,"Sheet1"}</definedName>
    <definedName name="_____P1">{#N/A,#N/A,FALSE,"Sheet1"}</definedName>
    <definedName name="_____P11" localSheetId="0" hidden="1">{#N/A,#N/A,FALSE,"Sheet1"}</definedName>
    <definedName name="_____P11">{#N/A,#N/A,FALSE,"Sheet1"}</definedName>
    <definedName name="_____P112" localSheetId="0" hidden="1">{#N/A,#N/A,FALSE,"Sheet1"}</definedName>
    <definedName name="_____P112">{#N/A,#N/A,FALSE,"Sheet1"}</definedName>
    <definedName name="_____P12" localSheetId="0" hidden="1">{#N/A,#N/A,FALSE,"Sheet1"}</definedName>
    <definedName name="_____P12">{#N/A,#N/A,FALSE,"Sheet1"}</definedName>
    <definedName name="_____P15" localSheetId="0" hidden="1">{#N/A,#N/A,FALSE,"Sheet1"}</definedName>
    <definedName name="_____P15">{#N/A,#N/A,FALSE,"Sheet1"}</definedName>
    <definedName name="_____P16" localSheetId="0" hidden="1">{#N/A,#N/A,FALSE,"Sheet1"}</definedName>
    <definedName name="_____P16">{#N/A,#N/A,FALSE,"Sheet1"}</definedName>
    <definedName name="_____P17" localSheetId="0" hidden="1">{#N/A,#N/A,FALSE,"Sheet1"}</definedName>
    <definedName name="_____P17">{#N/A,#N/A,FALSE,"Sheet1"}</definedName>
    <definedName name="_____P28" localSheetId="0" hidden="1">{#N/A,#N/A,FALSE,"Sheet1"}</definedName>
    <definedName name="_____P28">{#N/A,#N/A,FALSE,"Sheet1"}</definedName>
    <definedName name="_____p4" localSheetId="0" hidden="1">{#N/A,#N/A,FALSE,"Sheet1"}</definedName>
    <definedName name="_____p4">{#N/A,#N/A,FALSE,"Sheet1"}</definedName>
    <definedName name="_____p41" localSheetId="0" hidden="1">{#N/A,#N/A,FALSE,"Sheet1"}</definedName>
    <definedName name="_____p41">{#N/A,#N/A,FALSE,"Sheet1"}</definedName>
    <definedName name="_____p42" localSheetId="0" hidden="1">{#N/A,#N/A,FALSE,"Sheet1"}</definedName>
    <definedName name="_____p42">{#N/A,#N/A,FALSE,"Sheet1"}</definedName>
    <definedName name="_____p43" localSheetId="0" hidden="1">{#N/A,#N/A,FALSE,"Sheet1"}</definedName>
    <definedName name="_____p43">{#N/A,#N/A,FALSE,"Sheet1"}</definedName>
    <definedName name="_____Q1" localSheetId="0" hidden="1">{#N/A,#N/A,FALSE,"Sheet1"}</definedName>
    <definedName name="_____Q1">{#N/A,#N/A,FALSE,"Sheet1"}</definedName>
    <definedName name="_____Q12" localSheetId="0" hidden="1">{#N/A,#N/A,FALSE,"Sheet1"}</definedName>
    <definedName name="_____Q12">{#N/A,#N/A,FALSE,"Sheet1"}</definedName>
    <definedName name="_____q4" localSheetId="0" hidden="1">{#N/A,#N/A,FALSE,"Sheet1"}</definedName>
    <definedName name="_____q4">{#N/A,#N/A,FALSE,"Sheet1"}</definedName>
    <definedName name="_____q41" localSheetId="0" hidden="1">{#N/A,#N/A,FALSE,"Sheet1"}</definedName>
    <definedName name="_____q41">{#N/A,#N/A,FALSE,"Sheet1"}</definedName>
    <definedName name="_____q42" localSheetId="0" hidden="1">{#N/A,#N/A,FALSE,"Sheet1"}</definedName>
    <definedName name="_____q42">{#N/A,#N/A,FALSE,"Sheet1"}</definedName>
    <definedName name="_____X1" localSheetId="0" hidden="1">{#N/A,#N/A,FALSE,"Sheet1"}</definedName>
    <definedName name="_____X1">{#N/A,#N/A,FALSE,"Sheet1"}</definedName>
    <definedName name="____1__123Graph_Aｸﾞﾗﾌ_1">[2]A!$O$22:$AA$22</definedName>
    <definedName name="____10__123Graph_Aｸﾞﾗﾌ_7">[2]A!$O$9:$AA$9</definedName>
    <definedName name="____11__123Graph_Aｸﾞﾗﾌ_8">[2]A!$O$107:$AA$107</definedName>
    <definedName name="____12__123Graph_Aｸﾞﾗﾌ_9">[2]A!$O$49:$AA$49</definedName>
    <definedName name="____13__123Graph_Bｸﾞﾗﾌ_1">[2]A!$AD$31:$AP$31</definedName>
    <definedName name="____14__123Graph_Bｸﾞﾗﾌ_10">[2]A!$O$57:$AA$57</definedName>
    <definedName name="____15__123Graph_Bｸﾞﾗﾌ_11">[2]A!$O$86:$AA$86</definedName>
    <definedName name="____16__123Graph_Bｸﾞﾗﾌ_12">[2]A!$O$63:$AA$63</definedName>
    <definedName name="____17__123Graph_Bｸﾞﾗﾌ_13">[2]A!$O$79:$AA$79</definedName>
    <definedName name="____18__123Graph_Bｸﾞﾗﾌ_2">[2]A!$AD$32:$AP$32</definedName>
    <definedName name="____19__123Graph_Bｸﾞﾗﾌ_3">[2]A!$AD$33:$AP$33</definedName>
    <definedName name="____2__123Graph_Aｸﾞﾗﾌ_10">[2]A!$O$56:$AA$56</definedName>
    <definedName name="____20__123Graph_Bｸﾞﾗﾌ_4">[2]A!$AD$34:$AP$34</definedName>
    <definedName name="____21__123Graph_Bｸﾞﾗﾌ_5">[2]A!$O$66:$AA$66</definedName>
    <definedName name="____22__123Graph_Bｸﾞﾗﾌ_7">[2]A!$O$10:$AA$10</definedName>
    <definedName name="____23__123Graph_Bｸﾞﾗﾌ_8">[2]A!$O$108:$AA$108</definedName>
    <definedName name="____24__123Graph_Bｸﾞﾗﾌ_9">[2]A!$O$50:$AA$50</definedName>
    <definedName name="____25__123Graph_Cｸﾞﾗﾌ_1">[2]A!$AD$39:$AP$39</definedName>
    <definedName name="____26__123Graph_Cｸﾞﾗﾌ_10">[2]A!$O$58:$AA$58</definedName>
    <definedName name="____27__123Graph_Cｸﾞﾗﾌ_11">[2]A!$O$87:$AA$87</definedName>
    <definedName name="____28__123Graph_Cｸﾞﾗﾌ_13">[2]A!$O$80:$AA$80</definedName>
    <definedName name="____29__123Graph_Cｸﾞﾗﾌ_2">[2]A!$AD$40:$AP$40</definedName>
    <definedName name="____3__123Graph_Aｸﾞﾗﾌ_11">[2]A!$O$85:$AA$85</definedName>
    <definedName name="____30__123Graph_Cｸﾞﾗﾌ_3">[2]A!$AD$41:$AP$41</definedName>
    <definedName name="____31__123Graph_Cｸﾞﾗﾌ_4">[2]A!$AD$42:$AP$42</definedName>
    <definedName name="____32__123Graph_Cｸﾞﾗﾌ_5">[2]A!$O$67:$AA$67</definedName>
    <definedName name="____33__123Graph_Cｸﾞﾗﾌ_7">[2]A!$O$12:$AA$12</definedName>
    <definedName name="____34__123Graph_Cｸﾞﾗﾌ_8">[2]A!$O$105:$AA$105</definedName>
    <definedName name="____35__123Graph_Cｸﾞﾗﾌ_9">[2]A!$O$51:$AA$51</definedName>
    <definedName name="____36__123Graph_Dｸﾞﾗﾌ_10">[2]A!$O$59:$AA$59</definedName>
    <definedName name="____37__123Graph_Dｸﾞﾗﾌ_11">[2]A!$O$88:$AA$88</definedName>
    <definedName name="____38__123Graph_Dｸﾞﾗﾌ_13">[2]A!$O$81:$AA$81</definedName>
    <definedName name="____39__123Graph_Dｸﾞﾗﾌ_5">[2]A!$O$68:$AA$68</definedName>
    <definedName name="____4__123Graph_Aｸﾞﾗﾌ_12">[2]A!$O$62:$AA$62</definedName>
    <definedName name="____40__123Graph_Dｸﾞﾗﾌ_7">[2]A!$O$11:$AA$11</definedName>
    <definedName name="____41__123Graph_Dｸﾞﾗﾌ_8">[2]A!$O$106:$AA$106</definedName>
    <definedName name="____42__123Graph_Dｸﾞﾗﾌ_9">[2]A!$O$52:$AA$52</definedName>
    <definedName name="____43__123Graph_Eｸﾞﾗﾌ_13">[2]A!$O$82:$AA$82</definedName>
    <definedName name="____44__123Graph_Eｸﾞﾗﾌ_5">[2]A!$O$69:$AA$69</definedName>
    <definedName name="____45__123Graph_Eｸﾞﾗﾌ_9">[2]A!$O$53:$AA$53</definedName>
    <definedName name="____46__123Graph_LBL_Aｸﾞﾗﾌ_7">[2]A!$O$9:$AA$9</definedName>
    <definedName name="____47__123Graph_LBL_Aｸﾞﾗﾌ_8">[2]A!$O$107:$AA$107</definedName>
    <definedName name="____48__123Graph_LBL_Bｸﾞﾗﾌ_1">[2]A!$AD$31:$AP$31</definedName>
    <definedName name="____49__123Graph_LBL_Bｸﾞﾗﾌ_2">[2]A!$AD$32:$AP$32</definedName>
    <definedName name="____5__123Graph_Aｸﾞﾗﾌ_13">[2]A!$O$78:$AA$78</definedName>
    <definedName name="____50__123Graph_LBL_Bｸﾞﾗﾌ_3">[2]A!$AD$33:$AP$33</definedName>
    <definedName name="____51__123Graph_LBL_Bｸﾞﾗﾌ_4">[2]A!$AD$34:$AP$34</definedName>
    <definedName name="____52__123Graph_LBL_Bｸﾞﾗﾌ_7">[2]A!$O$10:$AA$10</definedName>
    <definedName name="____53__123Graph_LBL_Cｸﾞﾗﾌ_1">[2]A!$AD$39:$AP$39</definedName>
    <definedName name="____54__123Graph_LBL_Cｸﾞﾗﾌ_2">[2]A!$AD$40:$AP$40</definedName>
    <definedName name="____55__123Graph_LBL_Cｸﾞﾗﾌ_3">[2]A!$AD$41:$AP$41</definedName>
    <definedName name="____56__123Graph_LBL_Cｸﾞﾗﾌ_4">[2]A!$AD$42:$AP$42</definedName>
    <definedName name="____57__123Graph_LBL_Cｸﾞﾗﾌ_8">[2]A!$O$105:$AA$105</definedName>
    <definedName name="____58__123Graph_LBL_Dｸﾞﾗﾌ_7">[2]A!$O$11:$AA$11</definedName>
    <definedName name="____59__123Graph_Xｸﾞﾗﾌ_1">[2]A!$O$21:$AA$21</definedName>
    <definedName name="____6__123Graph_Aｸﾞﾗﾌ_2">[2]A!$O$23:$AA$23</definedName>
    <definedName name="____60__123Graph_Xｸﾞﾗﾌ_10">[2]A!$O$55:$AA$55</definedName>
    <definedName name="____61__123Graph_Xｸﾞﾗﾌ_11">[2]A!$O$84:$AA$84</definedName>
    <definedName name="____62__123Graph_Xｸﾞﾗﾌ_12">[2]A!$O$61:$AA$61</definedName>
    <definedName name="____63__123Graph_Xｸﾞﾗﾌ_13">[2]A!$O$77:$AA$77</definedName>
    <definedName name="____64__123Graph_Xｸﾞﾗﾌ_2">[2]A!$O$21:$AA$21</definedName>
    <definedName name="____65__123Graph_Xｸﾞﾗﾌ_3">[2]A!$O$21:$AA$21</definedName>
    <definedName name="____66__123Graph_Xｸﾞﾗﾌ_4">[2]A!$O$21:$AA$21</definedName>
    <definedName name="____67__123Graph_Xｸﾞﾗﾌ_5">[2]A!$O$64:$AA$64</definedName>
    <definedName name="____68__123Graph_Xｸﾞﾗﾌ_7">[2]A!$O$8:$AA$8</definedName>
    <definedName name="____69__123Graph_Xｸﾞﾗﾌ_8">[2]A!$O$104:$AA$104</definedName>
    <definedName name="____7__123Graph_Aｸﾞﾗﾌ_3">[2]A!$O$24:$AA$24</definedName>
    <definedName name="____70__123Graph_Xｸﾞﾗﾌ_9">[2]A!$O$48:$AA$48</definedName>
    <definedName name="____8__123Graph_Aｸﾞﾗﾌ_4">[2]A!$O$25:$AA$25</definedName>
    <definedName name="____9__123Graph_Aｸﾞﾗﾌ_5">[2]A!$O$65:$AA$65</definedName>
    <definedName name="____A110000" localSheetId="0">#REF!</definedName>
    <definedName name="____A110000">#REF!</definedName>
    <definedName name="_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B1">{#N/A,#N/A,FALSE,"1181",#N/A,#N/A,FALSE,"1188",#N/A,#N/A,FALSE,"1405",#N/A,#N/A,FALSE,"1406",#N/A,#N/A,FALSE,"1436",#N/A,#N/A,FALSE,"1463",#N/A,#N/A,FALSE,"1468",#N/A,#N/A,FALSE,"1470",#N/A,#N/A,FALSE,"1624"}</definedName>
    <definedName name="__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E2">{#N/A,#N/A,FALSE,"1181",#N/A,#N/A,FALSE,"1188",#N/A,#N/A,FALSE,"1405",#N/A,#N/A,FALSE,"1406",#N/A,#N/A,FALSE,"1436",#N/A,#N/A,FALSE,"1463",#N/A,#N/A,FALSE,"1468",#N/A,#N/A,FALSE,"1470",#N/A,#N/A,FALSE,"1624"}</definedName>
    <definedName name="____FTA2" localSheetId="0">#REF!</definedName>
    <definedName name="____FTA2">#REF!</definedName>
    <definedName name="____G1" localSheetId="0" hidden="1">{#N/A,#N/A,FALSE,"Sheet1"}</definedName>
    <definedName name="____G1">{#N/A,#N/A,FALSE,"Sheet1"}</definedName>
    <definedName name="____G12" localSheetId="0" hidden="1">{#N/A,#N/A,FALSE,"Sheet1"}</definedName>
    <definedName name="____G12">{#N/A,#N/A,FALSE,"Sheet1"}</definedName>
    <definedName name="____G13" localSheetId="0" hidden="1">{#N/A,#N/A,FALSE,"Sheet1"}</definedName>
    <definedName name="____G13">{#N/A,#N/A,FALSE,"Sheet1"}</definedName>
    <definedName name="____G14" localSheetId="0" hidden="1">{#N/A,#N/A,FALSE,"Sheet1"}</definedName>
    <definedName name="____G14">{#N/A,#N/A,FALSE,"Sheet1"}</definedName>
    <definedName name="____G2" localSheetId="0" hidden="1">{#N/A,#N/A,FALSE,"Sheet1"}</definedName>
    <definedName name="____G2">{#N/A,#N/A,FALSE,"Sheet1"}</definedName>
    <definedName name="____g3" localSheetId="0" hidden="1">{#N/A,#N/A,FALSE,"Sheet1"}</definedName>
    <definedName name="____g3">{#N/A,#N/A,FALSE,"Sheet1"}</definedName>
    <definedName name="____g31" localSheetId="0" hidden="1">{#N/A,#N/A,FALSE,"Sheet1"}</definedName>
    <definedName name="____g31">{#N/A,#N/A,FALSE,"Sheet1"}</definedName>
    <definedName name="____g4" localSheetId="0" hidden="1">{#N/A,#N/A,FALSE,"Sheet1"}</definedName>
    <definedName name="____g4">{#N/A,#N/A,FALSE,"Sheet1"}</definedName>
    <definedName name="____G5" localSheetId="0" hidden="1">{#N/A,#N/A,FALSE,"Sheet1"}</definedName>
    <definedName name="____G5">{#N/A,#N/A,FALSE,"Sheet1"}</definedName>
    <definedName name="____H1" localSheetId="0" hidden="1">{#N/A,#N/A,FALSE,"Sheet1"}</definedName>
    <definedName name="____H1">{#N/A,#N/A,FALSE,"Sheet1"}</definedName>
    <definedName name="____H2" localSheetId="0" hidden="1">{#N/A,#N/A,FALSE,"Sheet1"}</definedName>
    <definedName name="____H2">{#N/A,#N/A,FALSE,"Sheet1"}</definedName>
    <definedName name="____h4" localSheetId="0" hidden="1">{#N/A,#N/A,FALSE,"Sheet1"}</definedName>
    <definedName name="____h4">{#N/A,#N/A,FALSE,"Sheet1"}</definedName>
    <definedName name="____h41" localSheetId="0" hidden="1">{#N/A,#N/A,FALSE,"Sheet1"}</definedName>
    <definedName name="____h41">{#N/A,#N/A,FALSE,"Sheet1"}</definedName>
    <definedName name="____J1" localSheetId="0" hidden="1">{#N/A,#N/A,FALSE,"Sheet1"}</definedName>
    <definedName name="____J1">{#N/A,#N/A,FALSE,"Sheet1"}</definedName>
    <definedName name="____J2" localSheetId="0" hidden="1">{#N/A,#N/A,FALSE,"Sheet1"}</definedName>
    <definedName name="____J2">{#N/A,#N/A,FALSE,"Sheet1"}</definedName>
    <definedName name="____j4" localSheetId="0" hidden="1">{#N/A,#N/A,FALSE,"Sheet1"}</definedName>
    <definedName name="____j4">{#N/A,#N/A,FALSE,"Sheet1"}</definedName>
    <definedName name="____j41" localSheetId="0" hidden="1">{#N/A,#N/A,FALSE,"Sheet1"}</definedName>
    <definedName name="____j41">{#N/A,#N/A,FALSE,"Sheet1"}</definedName>
    <definedName name="____L1" localSheetId="0" hidden="1">{#N/A,#N/A,FALSE,"Sheet1"}</definedName>
    <definedName name="____L1">{#N/A,#N/A,FALSE,"Sheet1"}</definedName>
    <definedName name="____L2" localSheetId="0" hidden="1">{#N/A,#N/A,FALSE,"Sheet1"}</definedName>
    <definedName name="____L2">{#N/A,#N/A,FALSE,"Sheet1"}</definedName>
    <definedName name="____l4" localSheetId="0" hidden="1">{#N/A,#N/A,FALSE,"Sheet1"}</definedName>
    <definedName name="____l4">{#N/A,#N/A,FALSE,"Sheet1"}</definedName>
    <definedName name="____l41" localSheetId="0" hidden="1">{#N/A,#N/A,FALSE,"Sheet1"}</definedName>
    <definedName name="____l41">{#N/A,#N/A,FALSE,"Sheet1"}</definedName>
    <definedName name="__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M10">{#N/A,#N/A,FALSE,"1181",#N/A,#N/A,FALSE,"1188",#N/A,#N/A,FALSE,"1405",#N/A,#N/A,FALSE,"1406",#N/A,#N/A,FALSE,"1436",#N/A,#N/A,FALSE,"1463",#N/A,#N/A,FALSE,"1468",#N/A,#N/A,FALSE,"1470",#N/A,#N/A,FALSE,"1624"}</definedName>
    <definedName name="____M100000" localSheetId="0">#REF!</definedName>
    <definedName name="____M100000">#REF!</definedName>
    <definedName name="____M70000" localSheetId="0">#REF!</definedName>
    <definedName name="____M70000">#REF!</definedName>
    <definedName name="____M80000" localSheetId="0">#REF!</definedName>
    <definedName name="____M80000">#REF!</definedName>
    <definedName name="____M99999" localSheetId="0">#REF!</definedName>
    <definedName name="____M99999">#REF!</definedName>
    <definedName name="____P1" localSheetId="0" hidden="1">{#N/A,#N/A,FALSE,"Sheet1"}</definedName>
    <definedName name="____P1">{#N/A,#N/A,FALSE,"Sheet1"}</definedName>
    <definedName name="____P11" localSheetId="0" hidden="1">{#N/A,#N/A,FALSE,"Sheet1"}</definedName>
    <definedName name="____P11">{#N/A,#N/A,FALSE,"Sheet1"}</definedName>
    <definedName name="____P112" localSheetId="0" hidden="1">{#N/A,#N/A,FALSE,"Sheet1"}</definedName>
    <definedName name="____P112">{#N/A,#N/A,FALSE,"Sheet1"}</definedName>
    <definedName name="____P12" localSheetId="0" hidden="1">{#N/A,#N/A,FALSE,"Sheet1"}</definedName>
    <definedName name="____P12">{#N/A,#N/A,FALSE,"Sheet1"}</definedName>
    <definedName name="____P15" localSheetId="0" hidden="1">{#N/A,#N/A,FALSE,"Sheet1"}</definedName>
    <definedName name="____P15">{#N/A,#N/A,FALSE,"Sheet1"}</definedName>
    <definedName name="____P16" localSheetId="0" hidden="1">{#N/A,#N/A,FALSE,"Sheet1"}</definedName>
    <definedName name="____P16">{#N/A,#N/A,FALSE,"Sheet1"}</definedName>
    <definedName name="____P17" localSheetId="0" hidden="1">{#N/A,#N/A,FALSE,"Sheet1"}</definedName>
    <definedName name="____P17">{#N/A,#N/A,FALSE,"Sheet1"}</definedName>
    <definedName name="____P28" localSheetId="0" hidden="1">{#N/A,#N/A,FALSE,"Sheet1"}</definedName>
    <definedName name="____P28">{#N/A,#N/A,FALSE,"Sheet1"}</definedName>
    <definedName name="____p4" localSheetId="0" hidden="1">{#N/A,#N/A,FALSE,"Sheet1"}</definedName>
    <definedName name="____p4">{#N/A,#N/A,FALSE,"Sheet1"}</definedName>
    <definedName name="____p41" localSheetId="0" hidden="1">{#N/A,#N/A,FALSE,"Sheet1"}</definedName>
    <definedName name="____p41">{#N/A,#N/A,FALSE,"Sheet1"}</definedName>
    <definedName name="____p42" localSheetId="0" hidden="1">{#N/A,#N/A,FALSE,"Sheet1"}</definedName>
    <definedName name="____p42">{#N/A,#N/A,FALSE,"Sheet1"}</definedName>
    <definedName name="____p43" localSheetId="0" hidden="1">{#N/A,#N/A,FALSE,"Sheet1"}</definedName>
    <definedName name="____p43">{#N/A,#N/A,FALSE,"Sheet1"}</definedName>
    <definedName name="____Q1" localSheetId="0" hidden="1">{#N/A,#N/A,FALSE,"Sheet1"}</definedName>
    <definedName name="____Q1">{#N/A,#N/A,FALSE,"Sheet1"}</definedName>
    <definedName name="____Q12" localSheetId="0" hidden="1">{#N/A,#N/A,FALSE,"Sheet1"}</definedName>
    <definedName name="____Q12">{#N/A,#N/A,FALSE,"Sheet1"}</definedName>
    <definedName name="____q4" localSheetId="0" hidden="1">{#N/A,#N/A,FALSE,"Sheet1"}</definedName>
    <definedName name="____q4">{#N/A,#N/A,FALSE,"Sheet1"}</definedName>
    <definedName name="____q41" localSheetId="0" hidden="1">{#N/A,#N/A,FALSE,"Sheet1"}</definedName>
    <definedName name="____q41">{#N/A,#N/A,FALSE,"Sheet1"}</definedName>
    <definedName name="____q42" localSheetId="0" hidden="1">{#N/A,#N/A,FALSE,"Sheet1"}</definedName>
    <definedName name="____q42">{#N/A,#N/A,FALSE,"Sheet1"}</definedName>
    <definedName name="____X1" localSheetId="0" hidden="1">{#N/A,#N/A,FALSE,"Sheet1"}</definedName>
    <definedName name="____X1">{#N/A,#N/A,FALSE,"Sheet1"}</definedName>
    <definedName name="___1__123Graph_Aｸﾞﾗﾌ_1">[3]A!$O$22:$AA$22</definedName>
    <definedName name="___10__123Graph_Aｸﾞﾗﾌ_7">[3]A!$O$9:$AA$9</definedName>
    <definedName name="___11__123Graph_Aｸﾞﾗﾌ_8">[3]A!$O$107:$AA$107</definedName>
    <definedName name="___12__123Graph_Aｸﾞﾗﾌ_9">[3]A!$O$49:$AA$49</definedName>
    <definedName name="___13__123Graph_Bｸﾞﾗﾌ_1">[3]A!$AD$31:$AP$31</definedName>
    <definedName name="___14__123Graph_Bｸﾞﾗﾌ_10">[3]A!$O$57:$AA$57</definedName>
    <definedName name="___15__123Graph_Bｸﾞﾗﾌ_11">[3]A!$O$86:$AA$86</definedName>
    <definedName name="___16__123Graph_Bｸﾞﾗﾌ_12">[3]A!$O$63:$AA$63</definedName>
    <definedName name="___17__123Graph_Bｸﾞﾗﾌ_13">[3]A!$O$79:$AA$79</definedName>
    <definedName name="___18__123Graph_Bｸﾞﾗﾌ_2">[3]A!$AD$32:$AP$32</definedName>
    <definedName name="___19__123Graph_Bｸﾞﾗﾌ_3">[3]A!$AD$33:$AP$33</definedName>
    <definedName name="___2__123Graph_Aｸﾞﾗﾌ_10">[3]A!$O$56:$AA$56</definedName>
    <definedName name="___20__123Graph_Bｸﾞﾗﾌ_4">[3]A!$AD$34:$AP$34</definedName>
    <definedName name="___21__123Graph_Bｸﾞﾗﾌ_5">[3]A!$O$66:$AA$66</definedName>
    <definedName name="___210__123Graph_Xｸﾞﾗﾌ_9">[4]A!$O$48:$AA$48</definedName>
    <definedName name="___22__123Graph_Bｸﾞﾗﾌ_7">[3]A!$O$10:$AA$10</definedName>
    <definedName name="___23__123Graph_Bｸﾞﾗﾌ_8">[3]A!$O$108:$AA$108</definedName>
    <definedName name="___24__123Graph_Bｸﾞﾗﾌ_9">[3]A!$O$50:$AA$50</definedName>
    <definedName name="___25__123Graph_Cｸﾞﾗﾌ_1">[3]A!$AD$39:$AP$39</definedName>
    <definedName name="___26__123Graph_Cｸﾞﾗﾌ_10">[3]A!$O$58:$AA$58</definedName>
    <definedName name="___27__123Graph_Cｸﾞﾗﾌ_11">[3]A!$O$87:$AA$87</definedName>
    <definedName name="___28__123Graph_Cｸﾞﾗﾌ_13">[3]A!$O$80:$AA$80</definedName>
    <definedName name="___29__123Graph_Cｸﾞﾗﾌ_2">[3]A!$AD$40:$AP$40</definedName>
    <definedName name="___3__123Graph_Aｸﾞﾗﾌ_11">[3]A!$O$85:$AA$85</definedName>
    <definedName name="___30__123Graph_Cｸﾞﾗﾌ_3">[3]A!$AD$41:$AP$41</definedName>
    <definedName name="___31__123Graph_Cｸﾞﾗﾌ_4">[3]A!$AD$42:$AP$42</definedName>
    <definedName name="___32__123Graph_Cｸﾞﾗﾌ_5">[3]A!$O$67:$AA$67</definedName>
    <definedName name="___33__123Graph_Cｸﾞﾗﾌ_7">[3]A!$O$12:$AA$12</definedName>
    <definedName name="___34__123Graph_Cｸﾞﾗﾌ_8">[3]A!$O$105:$AA$105</definedName>
    <definedName name="___35__123Graph_Cｸﾞﾗﾌ_9">[3]A!$O$51:$AA$51</definedName>
    <definedName name="___36__123Graph_Dｸﾞﾗﾌ_10">[3]A!$O$59:$AA$59</definedName>
    <definedName name="___37__123Graph_Dｸﾞﾗﾌ_11">[3]A!$O$88:$AA$88</definedName>
    <definedName name="___38__123Graph_Dｸﾞﾗﾌ_13">[3]A!$O$81:$AA$81</definedName>
    <definedName name="___39__123Graph_Dｸﾞﾗﾌ_5">[3]A!$O$68:$AA$68</definedName>
    <definedName name="___4__123Graph_Aｸﾞﾗﾌ_12">[3]A!$O$62:$AA$62</definedName>
    <definedName name="___40__123Graph_Dｸﾞﾗﾌ_7">[3]A!$O$11:$AA$11</definedName>
    <definedName name="___41__123Graph_Dｸﾞﾗﾌ_8">[3]A!$O$106:$AA$106</definedName>
    <definedName name="___42__123Graph_Dｸﾞﾗﾌ_9">[3]A!$O$52:$AA$52</definedName>
    <definedName name="___43__123Graph_Eｸﾞﾗﾌ_13">[3]A!$O$82:$AA$82</definedName>
    <definedName name="___44__123Graph_Eｸﾞﾗﾌ_5">[3]A!$O$69:$AA$69</definedName>
    <definedName name="___45__123Graph_Eｸﾞﾗﾌ_9">[3]A!$O$53:$AA$53</definedName>
    <definedName name="___46__123Graph_LBL_Aｸﾞﾗﾌ_7">[3]A!$O$9:$AA$9</definedName>
    <definedName name="___47__123Graph_LBL_Aｸﾞﾗﾌ_8">[3]A!$O$107:$AA$107</definedName>
    <definedName name="___48__123Graph_LBL_Bｸﾞﾗﾌ_1">[3]A!$AD$31:$AP$31</definedName>
    <definedName name="___49__123Graph_LBL_Bｸﾞﾗﾌ_2">[3]A!$AD$32:$AP$32</definedName>
    <definedName name="___5__123Graph_Aｸﾞﾗﾌ_13">[3]A!$O$78:$AA$78</definedName>
    <definedName name="___50__123Graph_LBL_Bｸﾞﾗﾌ_3">[3]A!$AD$33:$AP$33</definedName>
    <definedName name="___51__123Graph_LBL_Bｸﾞﾗﾌ_4">[3]A!$AD$34:$AP$34</definedName>
    <definedName name="___52__123Graph_LBL_Bｸﾞﾗﾌ_7">[3]A!$O$10:$AA$10</definedName>
    <definedName name="___53__123Graph_LBL_Cｸﾞﾗﾌ_1">[3]A!$AD$39:$AP$39</definedName>
    <definedName name="___54__123Graph_LBL_Cｸﾞﾗﾌ_2">[3]A!$AD$40:$AP$40</definedName>
    <definedName name="___55__123Graph_LBL_Cｸﾞﾗﾌ_3">[3]A!$AD$41:$AP$41</definedName>
    <definedName name="___56__123Graph_LBL_Cｸﾞﾗﾌ_4">[3]A!$AD$42:$AP$42</definedName>
    <definedName name="___57__123Graph_LBL_Cｸﾞﾗﾌ_8">[3]A!$O$105:$AA$105</definedName>
    <definedName name="___58__123Graph_LBL_Dｸﾞﾗﾌ_7">[3]A!$O$11:$AA$11</definedName>
    <definedName name="___59__123Graph_Xｸﾞﾗﾌ_1">[3]A!$O$21:$AA$21</definedName>
    <definedName name="___6__123Graph_Aｸﾞﾗﾌ_2">[3]A!$O$23:$AA$23</definedName>
    <definedName name="___60__123Graph_Xｸﾞﾗﾌ_10">[3]A!$O$55:$AA$55</definedName>
    <definedName name="___61__123Graph_Xｸﾞﾗﾌ_11">[3]A!$O$84:$AA$84</definedName>
    <definedName name="___62__123Graph_Xｸﾞﾗﾌ_12">[3]A!$O$61:$AA$61</definedName>
    <definedName name="___63__123Graph_Xｸﾞﾗﾌ_13">[3]A!$O$77:$AA$77</definedName>
    <definedName name="___64__123Graph_Xｸﾞﾗﾌ_2">[3]A!$O$21:$AA$21</definedName>
    <definedName name="___65__123Graph_Xｸﾞﾗﾌ_3">[3]A!$O$21:$AA$21</definedName>
    <definedName name="___66__123Graph_Xｸﾞﾗﾌ_4">[3]A!$O$21:$AA$21</definedName>
    <definedName name="___67__123Graph_Xｸﾞﾗﾌ_5">[3]A!$O$64:$AA$64</definedName>
    <definedName name="___68__123Graph_Xｸﾞﾗﾌ_7">[3]A!$O$8:$AA$8</definedName>
    <definedName name="___69__123Graph_Xｸﾞﾗﾌ_8">[3]A!$O$104:$AA$104</definedName>
    <definedName name="___7__123Graph_Aｸﾞﾗﾌ_3">[3]A!$O$24:$AA$24</definedName>
    <definedName name="___70__123Graph_Xｸﾞﾗﾌ_9">[3]A!$O$48:$AA$48</definedName>
    <definedName name="___8__123Graph_Aｸﾞﾗﾌ_4">[3]A!$O$25:$AA$25</definedName>
    <definedName name="___9__123Graph_Aｸﾞﾗﾌ_5">[3]A!$O$65:$AA$65</definedName>
    <definedName name="___A110000" localSheetId="0">#REF!</definedName>
    <definedName name="___A110000">#REF!</definedName>
    <definedName name="___ap10" localSheetId="0" hidden="1">#REF!</definedName>
    <definedName name="___ap10">#REF!</definedName>
    <definedName name="___ap11" localSheetId="0" hidden="1">#REF!</definedName>
    <definedName name="___ap11">#REF!</definedName>
    <definedName name="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B1">{#N/A,#N/A,FALSE,"1181",#N/A,#N/A,FALSE,"1188",#N/A,#N/A,FALSE,"1405",#N/A,#N/A,FALSE,"1406",#N/A,#N/A,FALSE,"1436",#N/A,#N/A,FALSE,"1463",#N/A,#N/A,FALSE,"1468",#N/A,#N/A,FALSE,"1470",#N/A,#N/A,FALSE,"1624"}</definedName>
    <definedName name="__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b2">{#N/A,#N/A,FALSE,"1181",#N/A,#N/A,FALSE,"1188",#N/A,#N/A,FALSE,"1405",#N/A,#N/A,FALSE,"1406",#N/A,#N/A,FALSE,"1436",#N/A,#N/A,FALSE,"1463",#N/A,#N/A,FALSE,"1468",#N/A,#N/A,FALSE,"1470",#N/A,#N/A,FALSE,"1624"}</definedName>
    <definedName name="_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E2">{#N/A,#N/A,FALSE,"1181",#N/A,#N/A,FALSE,"1188",#N/A,#N/A,FALSE,"1405",#N/A,#N/A,FALSE,"1406",#N/A,#N/A,FALSE,"1436",#N/A,#N/A,FALSE,"1463",#N/A,#N/A,FALSE,"1468",#N/A,#N/A,FALSE,"1470",#N/A,#N/A,FALSE,"1624"}</definedName>
    <definedName name="___FTA2" localSheetId="0">#REF!</definedName>
    <definedName name="___FTA2">#REF!</definedName>
    <definedName name="___G1" localSheetId="0" hidden="1">{#N/A,#N/A,FALSE,"Sheet1"}</definedName>
    <definedName name="___G1">{#N/A,#N/A,FALSE,"Sheet1"}</definedName>
    <definedName name="___G12" localSheetId="0" hidden="1">{#N/A,#N/A,FALSE,"Sheet1"}</definedName>
    <definedName name="___G12">{#N/A,#N/A,FALSE,"Sheet1"}</definedName>
    <definedName name="___G13" localSheetId="0" hidden="1">{#N/A,#N/A,FALSE,"Sheet1"}</definedName>
    <definedName name="___G13">{#N/A,#N/A,FALSE,"Sheet1"}</definedName>
    <definedName name="___G14" localSheetId="0" hidden="1">{#N/A,#N/A,FALSE,"Sheet1"}</definedName>
    <definedName name="___G14">{#N/A,#N/A,FALSE,"Sheet1"}</definedName>
    <definedName name="___G2" localSheetId="0" hidden="1">{#N/A,#N/A,FALSE,"Sheet1"}</definedName>
    <definedName name="___G2">{#N/A,#N/A,FALSE,"Sheet1"}</definedName>
    <definedName name="___g3" localSheetId="0" hidden="1">{#N/A,#N/A,FALSE,"Sheet1"}</definedName>
    <definedName name="___g3">{#N/A,#N/A,FALSE,"Sheet1"}</definedName>
    <definedName name="___g31" localSheetId="0" hidden="1">{#N/A,#N/A,FALSE,"Sheet1"}</definedName>
    <definedName name="___g31">{#N/A,#N/A,FALSE,"Sheet1"}</definedName>
    <definedName name="___g4" localSheetId="0" hidden="1">{#N/A,#N/A,FALSE,"Sheet1"}</definedName>
    <definedName name="___g4">{#N/A,#N/A,FALSE,"Sheet1"}</definedName>
    <definedName name="___G5" localSheetId="0" hidden="1">{#N/A,#N/A,FALSE,"Sheet1"}</definedName>
    <definedName name="___G5">{#N/A,#N/A,FALSE,"Sheet1"}</definedName>
    <definedName name="___H1" localSheetId="0" hidden="1">{#N/A,#N/A,FALSE,"Sheet1"}</definedName>
    <definedName name="___H1">{#N/A,#N/A,FALSE,"Sheet1"}</definedName>
    <definedName name="___H2" localSheetId="0" hidden="1">{#N/A,#N/A,FALSE,"Sheet1"}</definedName>
    <definedName name="___H2">{#N/A,#N/A,FALSE,"Sheet1"}</definedName>
    <definedName name="___h4" localSheetId="0" hidden="1">{#N/A,#N/A,FALSE,"Sheet1"}</definedName>
    <definedName name="___h4">{#N/A,#N/A,FALSE,"Sheet1"}</definedName>
    <definedName name="___h41" localSheetId="0" hidden="1">{#N/A,#N/A,FALSE,"Sheet1"}</definedName>
    <definedName name="___h41">{#N/A,#N/A,FALSE,"Sheet1"}</definedName>
    <definedName name="___J1" localSheetId="0" hidden="1">{#N/A,#N/A,FALSE,"Sheet1"}</definedName>
    <definedName name="___J1">{#N/A,#N/A,FALSE,"Sheet1"}</definedName>
    <definedName name="___J2" localSheetId="0" hidden="1">{#N/A,#N/A,FALSE,"Sheet1"}</definedName>
    <definedName name="___J2">{#N/A,#N/A,FALSE,"Sheet1"}</definedName>
    <definedName name="___j4" localSheetId="0" hidden="1">{#N/A,#N/A,FALSE,"Sheet1"}</definedName>
    <definedName name="___j4">{#N/A,#N/A,FALSE,"Sheet1"}</definedName>
    <definedName name="___j41" localSheetId="0" hidden="1">{#N/A,#N/A,FALSE,"Sheet1"}</definedName>
    <definedName name="___j41">{#N/A,#N/A,FALSE,"Sheet1"}</definedName>
    <definedName name="___L1" localSheetId="0" hidden="1">{#N/A,#N/A,FALSE,"Sheet1"}</definedName>
    <definedName name="___L1">{#N/A,#N/A,FALSE,"Sheet1"}</definedName>
    <definedName name="___L2" localSheetId="0" hidden="1">{#N/A,#N/A,FALSE,"Sheet1"}</definedName>
    <definedName name="___L2">{#N/A,#N/A,FALSE,"Sheet1"}</definedName>
    <definedName name="___l4" localSheetId="0" hidden="1">{#N/A,#N/A,FALSE,"Sheet1"}</definedName>
    <definedName name="___l4">{#N/A,#N/A,FALSE,"Sheet1"}</definedName>
    <definedName name="___l41" localSheetId="0" hidden="1">{#N/A,#N/A,FALSE,"Sheet1"}</definedName>
    <definedName name="___l41">{#N/A,#N/A,FALSE,"Sheet1"}</definedName>
    <definedName name="_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_M10">{#N/A,#N/A,FALSE,"1181",#N/A,#N/A,FALSE,"1188",#N/A,#N/A,FALSE,"1405",#N/A,#N/A,FALSE,"1406",#N/A,#N/A,FALSE,"1436",#N/A,#N/A,FALSE,"1463",#N/A,#N/A,FALSE,"1468",#N/A,#N/A,FALSE,"1470",#N/A,#N/A,FALSE,"1624"}</definedName>
    <definedName name="___M100000" localSheetId="0">#REF!</definedName>
    <definedName name="___M100000">#REF!</definedName>
    <definedName name="___M70000" localSheetId="0">#REF!</definedName>
    <definedName name="___M70000">#REF!</definedName>
    <definedName name="___M80000" localSheetId="0">#REF!</definedName>
    <definedName name="___M80000">#REF!</definedName>
    <definedName name="___M99999" localSheetId="0">#REF!</definedName>
    <definedName name="___M99999">#REF!</definedName>
    <definedName name="___OG1" localSheetId="0">#REF!</definedName>
    <definedName name="___OG1">#REF!</definedName>
    <definedName name="___P1" localSheetId="0" hidden="1">{#N/A,#N/A,FALSE,"Sheet1"}</definedName>
    <definedName name="___P1">{#N/A,#N/A,FALSE,"Sheet1"}</definedName>
    <definedName name="___P11" localSheetId="0" hidden="1">{#N/A,#N/A,FALSE,"Sheet1"}</definedName>
    <definedName name="___P11">{#N/A,#N/A,FALSE,"Sheet1"}</definedName>
    <definedName name="___P112" localSheetId="0" hidden="1">{#N/A,#N/A,FALSE,"Sheet1"}</definedName>
    <definedName name="___P112">{#N/A,#N/A,FALSE,"Sheet1"}</definedName>
    <definedName name="___P12" localSheetId="0" hidden="1">{#N/A,#N/A,FALSE,"Sheet1"}</definedName>
    <definedName name="___P12">{#N/A,#N/A,FALSE,"Sheet1"}</definedName>
    <definedName name="___P14" localSheetId="0" hidden="1">#REF!</definedName>
    <definedName name="___P14">#REF!</definedName>
    <definedName name="___P15" localSheetId="0" hidden="1">{#N/A,#N/A,FALSE,"Sheet1"}</definedName>
    <definedName name="___P15">{#N/A,#N/A,FALSE,"Sheet1"}</definedName>
    <definedName name="___P16" localSheetId="0" hidden="1">{#N/A,#N/A,FALSE,"Sheet1"}</definedName>
    <definedName name="___P16">{#N/A,#N/A,FALSE,"Sheet1"}</definedName>
    <definedName name="___P17" localSheetId="0" hidden="1">{#N/A,#N/A,FALSE,"Sheet1"}</definedName>
    <definedName name="___P17">{#N/A,#N/A,FALSE,"Sheet1"}</definedName>
    <definedName name="___P28" localSheetId="0" hidden="1">{#N/A,#N/A,FALSE,"Sheet1"}</definedName>
    <definedName name="___P28">{#N/A,#N/A,FALSE,"Sheet1"}</definedName>
    <definedName name="___p4" localSheetId="0" hidden="1">{#N/A,#N/A,FALSE,"Sheet1"}</definedName>
    <definedName name="___p4">{#N/A,#N/A,FALSE,"Sheet1"}</definedName>
    <definedName name="___p41" localSheetId="0" hidden="1">{#N/A,#N/A,FALSE,"Sheet1"}</definedName>
    <definedName name="___p41">{#N/A,#N/A,FALSE,"Sheet1"}</definedName>
    <definedName name="___p42" localSheetId="0" hidden="1">{#N/A,#N/A,FALSE,"Sheet1"}</definedName>
    <definedName name="___p42">{#N/A,#N/A,FALSE,"Sheet1"}</definedName>
    <definedName name="___p43" localSheetId="0" hidden="1">{#N/A,#N/A,FALSE,"Sheet1"}</definedName>
    <definedName name="___p43">{#N/A,#N/A,FALSE,"Sheet1"}</definedName>
    <definedName name="___Q1" localSheetId="0" hidden="1">{#N/A,#N/A,FALSE,"Sheet1"}</definedName>
    <definedName name="___Q1">{#N/A,#N/A,FALSE,"Sheet1"}</definedName>
    <definedName name="___Q12" localSheetId="0" hidden="1">{#N/A,#N/A,FALSE,"Sheet1"}</definedName>
    <definedName name="___Q12">{#N/A,#N/A,FALSE,"Sheet1"}</definedName>
    <definedName name="___q4" localSheetId="0" hidden="1">{#N/A,#N/A,FALSE,"Sheet1"}</definedName>
    <definedName name="___q4">{#N/A,#N/A,FALSE,"Sheet1"}</definedName>
    <definedName name="___q41" localSheetId="0" hidden="1">{#N/A,#N/A,FALSE,"Sheet1"}</definedName>
    <definedName name="___q41">{#N/A,#N/A,FALSE,"Sheet1"}</definedName>
    <definedName name="___q42" localSheetId="0" hidden="1">{#N/A,#N/A,FALSE,"Sheet1"}</definedName>
    <definedName name="___q42">{#N/A,#N/A,FALSE,"Sheet1"}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__TU021">'[5]3F10'!$M$8</definedName>
    <definedName name="___X1" localSheetId="0" hidden="1">{#N/A,#N/A,FALSE,"Sheet1"}</definedName>
    <definedName name="___X1">{#N/A,#N/A,FALSE,"Sheet1"}</definedName>
    <definedName name="__1____123Graph_Aｸﾞﾗﾌ_1">[6]A!$O$22:$AA$22</definedName>
    <definedName name="__1__123Graph_Aｸﾞﾗﾌ_1">[7]A!$O$22:$AA$22</definedName>
    <definedName name="__10____123Graph_Aｸﾞﾗﾌ_7">[6]A!$O$9:$AA$9</definedName>
    <definedName name="__10__123Graph_Aｸﾞﾗﾌ_13">[8]A!$O$78:$AA$78</definedName>
    <definedName name="__10__123Graph_Aｸﾞﾗﾌ_7">[7]A!$O$9:$AA$9</definedName>
    <definedName name="__100___123Graph_Cｸﾞﾗﾌ_3">[9]A!$AD$41:$AP$41</definedName>
    <definedName name="__100__123Graph_LBL_Bｸﾞﾗﾌ_3">[8]A!$AD$33:$AP$33</definedName>
    <definedName name="__101___123Graph_Cｸﾞﾗﾌ_4">[9]A!$AD$42:$AP$42</definedName>
    <definedName name="__102___123Graph_Cｸﾞﾗﾌ_5">[9]A!$O$67:$AA$67</definedName>
    <definedName name="__103___123Graph_Cｸﾞﾗﾌ_7">[9]A!$O$12:$AA$12</definedName>
    <definedName name="__104___123Graph_Cｸﾞﾗﾌ_8">[9]A!$O$105:$AA$105</definedName>
    <definedName name="__105___123Graph_Cｸﾞﾗﾌ_9">[9]A!$O$51:$AA$51</definedName>
    <definedName name="__106___123Graph_Dｸﾞﾗﾌ_10">[9]A!$O$59:$AA$59</definedName>
    <definedName name="__107___123Graph_Dｸﾞﾗﾌ_11">[9]A!$O$88:$AA$88</definedName>
    <definedName name="__108___123Graph_Dｸﾞﾗﾌ_13">[9]A!$O$81:$AA$81</definedName>
    <definedName name="__109___123Graph_Dｸﾞﾗﾌ_5">[9]A!$O$68:$AA$68</definedName>
    <definedName name="__11____123Graph_Aｸﾞﾗﾌ_8">[6]A!$O$107:$AA$107</definedName>
    <definedName name="__11__123Graph_Aｸﾞﾗﾌ_8">[7]A!$O$107:$AA$107</definedName>
    <definedName name="__110___123Graph_Dｸﾞﾗﾌ_7">[9]A!$O$11:$AA$11</definedName>
    <definedName name="__110__123Graph_LBL_Cｸﾞﾗﾌ_3">[8]A!$AD$41:$AP$41</definedName>
    <definedName name="__111___123Graph_Dｸﾞﾗﾌ_8">[9]A!$O$106:$AA$106</definedName>
    <definedName name="__112___123Graph_Dｸﾞﾗﾌ_9">[9]A!$O$52:$AA$52</definedName>
    <definedName name="__113___123Graph_Eｸﾞﾗﾌ_13">[9]A!$O$82:$AA$82</definedName>
    <definedName name="__114___123Graph_Eｸﾞﾗﾌ_5">[9]A!$O$69:$AA$69</definedName>
    <definedName name="__115___123Graph_Eｸﾞﾗﾌ_9">[9]A!$O$53:$AA$53</definedName>
    <definedName name="__116___123Graph_LBL_Aｸﾞﾗﾌ_7">[9]A!$O$9:$AA$9</definedName>
    <definedName name="__117___123Graph_LBL_Aｸﾞﾗﾌ_8">[9]A!$O$107:$AA$107</definedName>
    <definedName name="__118___123Graph_LBL_Bｸﾞﾗﾌ_1">[9]A!$AD$31:$AP$31</definedName>
    <definedName name="__119___123Graph_LBL_Bｸﾞﾗﾌ_2">[9]A!$AD$32:$AP$32</definedName>
    <definedName name="__12____123Graph_Aｸﾞﾗﾌ_9">[6]A!$O$49:$AA$49</definedName>
    <definedName name="__12__123Graph_Aｸﾞﾗﾌ_9">[7]A!$O$49:$AA$49</definedName>
    <definedName name="__120___123Graph_LBL_Bｸﾞﾗﾌ_3">[9]A!$AD$33:$AP$33</definedName>
    <definedName name="__120__123Graph_Xｸﾞﾗﾌ_10">[8]A!$O$55:$AA$55</definedName>
    <definedName name="__121___123Graph_LBL_Bｸﾞﾗﾌ_4">[9]A!$AD$34:$AP$34</definedName>
    <definedName name="__122___123Graph_LBL_Bｸﾞﾗﾌ_7">[9]A!$O$10:$AA$10</definedName>
    <definedName name="__123___123Graph_LBL_Cｸﾞﾗﾌ_1">[9]A!$AD$39:$AP$39</definedName>
    <definedName name="__123Graph_A">'[10]RSR264-400'!$E$103:$E$133</definedName>
    <definedName name="__123Graph_B">'[10]RSR264-400'!$F$103:$F$133</definedName>
    <definedName name="__123Graph_C">'[10]RSR264-400'!$G$103:$G$133</definedName>
    <definedName name="__123Graph_D">'[10]RSR264-400'!$H$103:$H$133</definedName>
    <definedName name="__123Graph_E">'[10]RSR264-400'!$I$103:$I$133</definedName>
    <definedName name="__123Graph_X">'[10]RSR264-400'!$D$103:$D$133</definedName>
    <definedName name="__124___123Graph_LBL_Cｸﾞﾗﾌ_2">[9]A!$AD$40:$AP$40</definedName>
    <definedName name="__125___123Graph_LBL_Cｸﾞﾗﾌ_3">[9]A!$AD$41:$AP$41</definedName>
    <definedName name="__126___123Graph_LBL_Cｸﾞﾗﾌ_4">[9]A!$AD$42:$AP$42</definedName>
    <definedName name="__127___123Graph_LBL_Cｸﾞﾗﾌ_8">[9]A!$O$105:$AA$105</definedName>
    <definedName name="__128___123Graph_LBL_Dｸﾞﾗﾌ_7">[9]A!$O$11:$AA$11</definedName>
    <definedName name="__129___123Graph_Xｸﾞﾗﾌ_1">[9]A!$O$21:$AA$21</definedName>
    <definedName name="__13____123Graph_Bｸﾞﾗﾌ_1">[6]A!$AD$31:$AP$31</definedName>
    <definedName name="__13__123Graph_Bｸﾞﾗﾌ_1">[7]A!$AD$31:$AP$31</definedName>
    <definedName name="__130___123Graph_Xｸﾞﾗﾌ_10">[9]A!$O$55:$AA$55</definedName>
    <definedName name="__130__123Graph_Xｸﾞﾗﾌ_3">[8]A!$O$21:$AA$21</definedName>
    <definedName name="__131___123Graph_Xｸﾞﾗﾌ_11">[9]A!$O$84:$AA$84</definedName>
    <definedName name="__132___123Graph_Xｸﾞﾗﾌ_12">[9]A!$O$61:$AA$61</definedName>
    <definedName name="__133___123Graph_Xｸﾞﾗﾌ_13">[9]A!$O$77:$AA$77</definedName>
    <definedName name="__134___123Graph_Xｸﾞﾗﾌ_2">[9]A!$O$21:$AA$21</definedName>
    <definedName name="__135___123Graph_Xｸﾞﾗﾌ_3">[9]A!$O$21:$AA$21</definedName>
    <definedName name="__136___123Graph_Xｸﾞﾗﾌ_4">[9]A!$O$21:$AA$21</definedName>
    <definedName name="__137___123Graph_Xｸﾞﾗﾌ_5">[9]A!$O$64:$AA$64</definedName>
    <definedName name="__138___123Graph_Xｸﾞﾗﾌ_7">[9]A!$O$8:$AA$8</definedName>
    <definedName name="__139___123Graph_Xｸﾞﾗﾌ_8">[9]A!$O$104:$AA$104</definedName>
    <definedName name="__14____123Graph_Bｸﾞﾗﾌ_10">[6]A!$O$57:$AA$57</definedName>
    <definedName name="__14__123Graph_Bｸﾞﾗﾌ_10">[7]A!$O$57:$AA$57</definedName>
    <definedName name="__140___123Graph_Xｸﾞﾗﾌ_9">[9]A!$O$48:$AA$48</definedName>
    <definedName name="__140__123Graph_Xｸﾞﾗﾌ_9">[8]A!$O$48:$AA$48</definedName>
    <definedName name="__141__123Graph_Aｸﾞﾗﾌ_1">[4]A!$O$22:$AA$22</definedName>
    <definedName name="__142__123Graph_Aｸﾞﾗﾌ_10">[4]A!$O$56:$AA$56</definedName>
    <definedName name="__143__123Graph_Aｸﾞﾗﾌ_11">[4]A!$O$85:$AA$85</definedName>
    <definedName name="__144__123Graph_Aｸﾞﾗﾌ_12">[4]A!$O$62:$AA$62</definedName>
    <definedName name="__145__123Graph_Aｸﾞﾗﾌ_13">[4]A!$O$78:$AA$78</definedName>
    <definedName name="__146__123Graph_Aｸﾞﾗﾌ_2">[4]A!$O$23:$AA$23</definedName>
    <definedName name="__147__123Graph_Aｸﾞﾗﾌ_3">[4]A!$O$24:$AA$24</definedName>
    <definedName name="__148__123Graph_Aｸﾞﾗﾌ_4">[4]A!$O$25:$AA$25</definedName>
    <definedName name="__149__123Graph_Aｸﾞﾗﾌ_5">[4]A!$O$65:$AA$65</definedName>
    <definedName name="__15____123Graph_Bｸﾞﾗﾌ_11">[6]A!$O$86:$AA$86</definedName>
    <definedName name="__15__123Graph_Bｸﾞﾗﾌ_11">[7]A!$O$86:$AA$86</definedName>
    <definedName name="__150__123Graph_Aｸﾞﾗﾌ_7">[4]A!$O$9:$AA$9</definedName>
    <definedName name="__151__123Graph_Aｸﾞﾗﾌ_8">[4]A!$O$107:$AA$107</definedName>
    <definedName name="__152__123Graph_Aｸﾞﾗﾌ_9">[4]A!$O$49:$AA$49</definedName>
    <definedName name="__153__123Graph_Bｸﾞﾗﾌ_1">[4]A!$AD$31:$AP$31</definedName>
    <definedName name="__154__123Graph_Bｸﾞﾗﾌ_10">[4]A!$O$57:$AA$57</definedName>
    <definedName name="__155__123Graph_Bｸﾞﾗﾌ_11">[4]A!$O$86:$AA$86</definedName>
    <definedName name="__156__123Graph_Bｸﾞﾗﾌ_12">[4]A!$O$63:$AA$63</definedName>
    <definedName name="__157__123Graph_Bｸﾞﾗﾌ_13">[4]A!$O$79:$AA$79</definedName>
    <definedName name="__158__123Graph_Bｸﾞﾗﾌ_2">[4]A!$AD$32:$AP$32</definedName>
    <definedName name="__159__123Graph_Bｸﾞﾗﾌ_3">[4]A!$AD$33:$AP$33</definedName>
    <definedName name="__16____123Graph_Bｸﾞﾗﾌ_12">[6]A!$O$63:$AA$63</definedName>
    <definedName name="__16__123Graph_Aｸﾞﾗﾌ_4">[8]A!$O$25:$AA$25</definedName>
    <definedName name="__16__123Graph_Bｸﾞﾗﾌ_12">[7]A!$O$63:$AA$63</definedName>
    <definedName name="__160__123Graph_Bｸﾞﾗﾌ_4">[4]A!$AD$34:$AP$34</definedName>
    <definedName name="__161__123Graph_Bｸﾞﾗﾌ_5">[4]A!$O$66:$AA$66</definedName>
    <definedName name="__162__123Graph_Bｸﾞﾗﾌ_7">[4]A!$O$10:$AA$10</definedName>
    <definedName name="__163__123Graph_Bｸﾞﾗﾌ_8">[4]A!$O$108:$AA$108</definedName>
    <definedName name="__164__123Graph_Bｸﾞﾗﾌ_9">[4]A!$O$50:$AA$50</definedName>
    <definedName name="__165__123Graph_Cｸﾞﾗﾌ_1">[4]A!$AD$39:$AP$39</definedName>
    <definedName name="__166__123Graph_Cｸﾞﾗﾌ_10">[4]A!$O$58:$AA$58</definedName>
    <definedName name="__167__123Graph_Cｸﾞﾗﾌ_11">[4]A!$O$87:$AA$87</definedName>
    <definedName name="__168__123Graph_Cｸﾞﾗﾌ_13">[4]A!$O$80:$AA$80</definedName>
    <definedName name="__169__123Graph_Cｸﾞﾗﾌ_2">[4]A!$AD$40:$AP$40</definedName>
    <definedName name="__17____123Graph_Bｸﾞﾗﾌ_13">[6]A!$O$79:$AA$79</definedName>
    <definedName name="__17__123Graph_Bｸﾞﾗﾌ_13">[7]A!$O$79:$AA$79</definedName>
    <definedName name="__170__123Graph_Cｸﾞﾗﾌ_3">[4]A!$AD$41:$AP$41</definedName>
    <definedName name="__171__123Graph_Cｸﾞﾗﾌ_4">[4]A!$AD$42:$AP$42</definedName>
    <definedName name="__172__123Graph_Cｸﾞﾗﾌ_5">[4]A!$O$67:$AA$67</definedName>
    <definedName name="__173__123Graph_Cｸﾞﾗﾌ_7">[4]A!$O$12:$AA$12</definedName>
    <definedName name="__174__123Graph_Cｸﾞﾗﾌ_8">[4]A!$O$105:$AA$105</definedName>
    <definedName name="__175__123Graph_Cｸﾞﾗﾌ_9">[4]A!$O$51:$AA$51</definedName>
    <definedName name="__176__123Graph_Dｸﾞﾗﾌ_10">[4]A!$O$59:$AA$59</definedName>
    <definedName name="__177__123Graph_Dｸﾞﾗﾌ_11">[4]A!$O$88:$AA$88</definedName>
    <definedName name="__178__123Graph_Dｸﾞﾗﾌ_13">[4]A!$O$81:$AA$81</definedName>
    <definedName name="__179__123Graph_Dｸﾞﾗﾌ_5">[4]A!$O$68:$AA$68</definedName>
    <definedName name="__18____123Graph_Bｸﾞﾗﾌ_2">[6]A!$AD$32:$AP$32</definedName>
    <definedName name="__18__123Graph_Aｸﾞﾗﾌ_5">[8]A!$O$65:$AA$65</definedName>
    <definedName name="__18__123Graph_Bｸﾞﾗﾌ_2">[7]A!$AD$32:$AP$32</definedName>
    <definedName name="__180__123Graph_Dｸﾞﾗﾌ_7">[4]A!$O$11:$AA$11</definedName>
    <definedName name="__181__123Graph_Dｸﾞﾗﾌ_8">[4]A!$O$106:$AA$106</definedName>
    <definedName name="__182__123Graph_Dｸﾞﾗﾌ_9">[4]A!$O$52:$AA$52</definedName>
    <definedName name="__183__123Graph_Eｸﾞﾗﾌ_13">[4]A!$O$82:$AA$82</definedName>
    <definedName name="__184__123Graph_Eｸﾞﾗﾌ_5">[4]A!$O$69:$AA$69</definedName>
    <definedName name="__185__123Graph_Eｸﾞﾗﾌ_9">[4]A!$O$53:$AA$53</definedName>
    <definedName name="__186__123Graph_LBL_Aｸﾞﾗﾌ_7">[4]A!$O$9:$AA$9</definedName>
    <definedName name="__187__123Graph_LBL_Aｸﾞﾗﾌ_8">[4]A!$O$107:$AA$107</definedName>
    <definedName name="__188__123Graph_LBL_Bｸﾞﾗﾌ_1">[4]A!$AD$31:$AP$31</definedName>
    <definedName name="__189__123Graph_LBL_Bｸﾞﾗﾌ_2">[4]A!$AD$32:$AP$32</definedName>
    <definedName name="__19____123Graph_Bｸﾞﾗﾌ_3">[6]A!$AD$33:$AP$33</definedName>
    <definedName name="__19__123Graph_Bｸﾞﾗﾌ_3">[7]A!$AD$33:$AP$33</definedName>
    <definedName name="__190__123Graph_LBL_Bｸﾞﾗﾌ_3">[4]A!$AD$33:$AP$33</definedName>
    <definedName name="__191__123Graph_LBL_Bｸﾞﾗﾌ_4">[4]A!$AD$34:$AP$34</definedName>
    <definedName name="__192__123Graph_LBL_Bｸﾞﾗﾌ_7">[4]A!$O$10:$AA$10</definedName>
    <definedName name="__193__123Graph_LBL_Cｸﾞﾗﾌ_1">[4]A!$AD$39:$AP$39</definedName>
    <definedName name="__194__123Graph_LBL_Cｸﾞﾗﾌ_2">[4]A!$AD$40:$AP$40</definedName>
    <definedName name="__195__123Graph_LBL_Cｸﾞﾗﾌ_3">[4]A!$AD$41:$AP$41</definedName>
    <definedName name="__196__123Graph_LBL_Cｸﾞﾗﾌ_4">[4]A!$AD$42:$AP$42</definedName>
    <definedName name="__197__123Graph_LBL_Cｸﾞﾗﾌ_8">[4]A!$O$105:$AA$105</definedName>
    <definedName name="__198__123Graph_LBL_Dｸﾞﾗﾌ_7">[4]A!$O$11:$AA$11</definedName>
    <definedName name="__199__123Graph_Xｸﾞﾗﾌ_1">[4]A!$O$21:$AA$21</definedName>
    <definedName name="__2____123Graph_Aｸﾞﾗﾌ_10">[6]A!$O$56:$AA$56</definedName>
    <definedName name="__2__123Graph_Aｸﾞﾗﾌ_1">[8]A!$O$22:$AA$22</definedName>
    <definedName name="__2__123Graph_Aｸﾞﾗﾌ_10">[7]A!$O$56:$AA$56</definedName>
    <definedName name="__20____123Graph_Bｸﾞﾗﾌ_4">[6]A!$AD$34:$AP$34</definedName>
    <definedName name="__20__123Graph_Aｸﾞﾗﾌ_7">[8]A!$O$9:$AA$9</definedName>
    <definedName name="__20__123Graph_Bｸﾞﾗﾌ_4">[7]A!$AD$34:$AP$34</definedName>
    <definedName name="__200__123Graph_Xｸﾞﾗﾌ_10">[4]A!$O$55:$AA$55</definedName>
    <definedName name="__201__123Graph_Xｸﾞﾗﾌ_11">[4]A!$O$84:$AA$84</definedName>
    <definedName name="__202__123Graph_Xｸﾞﾗﾌ_12">[4]A!$O$61:$AA$61</definedName>
    <definedName name="__203__123Graph_Xｸﾞﾗﾌ_13">[4]A!$O$77:$AA$77</definedName>
    <definedName name="__204__123Graph_Xｸﾞﾗﾌ_2">[4]A!$O$21:$AA$21</definedName>
    <definedName name="__205__123Graph_Xｸﾞﾗﾌ_3">[4]A!$O$21:$AA$21</definedName>
    <definedName name="__206__123Graph_Xｸﾞﾗﾌ_4">[4]A!$O$21:$AA$21</definedName>
    <definedName name="__207__123Graph_Xｸﾞﾗﾌ_5">[4]A!$O$64:$AA$64</definedName>
    <definedName name="__208__123Graph_Xｸﾞﾗﾌ_7">[4]A!$O$8:$AA$8</definedName>
    <definedName name="__209__123Graph_Xｸﾞﾗﾌ_8">[4]A!$O$104:$AA$104</definedName>
    <definedName name="__21____123Graph_Bｸﾞﾗﾌ_5">[6]A!$O$66:$AA$66</definedName>
    <definedName name="__21__123Graph_Bｸﾞﾗﾌ_5">[7]A!$O$66:$AA$66</definedName>
    <definedName name="__210__123Graph_Xｸﾞﾗﾌ_9">[11]A!$O$48:$AA$48</definedName>
    <definedName name="__22____123Graph_Bｸﾞﾗﾌ_7">[6]A!$O$10:$AA$10</definedName>
    <definedName name="__22__123Graph_Aｸﾞﾗﾌ_8">[8]A!$O$107:$AA$107</definedName>
    <definedName name="__22__123Graph_Bｸﾞﾗﾌ_7">[7]A!$O$10:$AA$10</definedName>
    <definedName name="__23____123Graph_Bｸﾞﾗﾌ_8">[6]A!$O$108:$AA$108</definedName>
    <definedName name="__23__123Graph_Bｸﾞﾗﾌ_8">[7]A!$O$108:$AA$108</definedName>
    <definedName name="__24____123Graph_Bｸﾞﾗﾌ_9">[6]A!$O$50:$AA$50</definedName>
    <definedName name="__24__123Graph_Aｸﾞﾗﾌ_9">[8]A!$O$49:$AA$49</definedName>
    <definedName name="__24__123Graph_Bｸﾞﾗﾌ_9">[7]A!$O$50:$AA$50</definedName>
    <definedName name="__25____123Graph_Cｸﾞﾗﾌ_1">[6]A!$AD$39:$AP$39</definedName>
    <definedName name="__25__123Graph_Cｸﾞﾗﾌ_1">[7]A!$AD$39:$AP$39</definedName>
    <definedName name="__26____123Graph_Cｸﾞﾗﾌ_10">[6]A!$O$58:$AA$58</definedName>
    <definedName name="__26__123Graph_Bｸﾞﾗﾌ_1">[8]A!$AD$31:$AP$31</definedName>
    <definedName name="__26__123Graph_Cｸﾞﾗﾌ_10">[7]A!$O$58:$AA$58</definedName>
    <definedName name="__27____123Graph_Cｸﾞﾗﾌ_11">[6]A!$O$87:$AA$87</definedName>
    <definedName name="__27__123Graph_Cｸﾞﾗﾌ_11">[7]A!$O$87:$AA$87</definedName>
    <definedName name="__28____123Graph_Cｸﾞﾗﾌ_13">[6]A!$O$80:$AA$80</definedName>
    <definedName name="__28__123Graph_Bｸﾞﾗﾌ_10">[8]A!$O$57:$AA$57</definedName>
    <definedName name="__28__123Graph_Cｸﾞﾗﾌ_13">[7]A!$O$80:$AA$80</definedName>
    <definedName name="__29____123Graph_Cｸﾞﾗﾌ_2">[6]A!$AD$40:$AP$40</definedName>
    <definedName name="__29__123Graph_Cｸﾞﾗﾌ_2">[7]A!$AD$40:$AP$40</definedName>
    <definedName name="__3____123Graph_Aｸﾞﾗﾌ_11">[6]A!$O$85:$AA$85</definedName>
    <definedName name="__3__123Graph_Aｸﾞﾗﾌ_11">[7]A!$O$85:$AA$85</definedName>
    <definedName name="__30____123Graph_Cｸﾞﾗﾌ_3">[6]A!$AD$41:$AP$41</definedName>
    <definedName name="__30__123Graph_Bｸﾞﾗﾌ_11">[8]A!$O$86:$AA$86</definedName>
    <definedName name="__30__123Graph_Cｸﾞﾗﾌ_3">[7]A!$AD$41:$AP$41</definedName>
    <definedName name="__31____123Graph_Cｸﾞﾗﾌ_4">[6]A!$AD$42:$AP$42</definedName>
    <definedName name="__31__123Graph_Cｸﾞﾗﾌ_4">[7]A!$AD$42:$AP$42</definedName>
    <definedName name="__32____123Graph_Cｸﾞﾗﾌ_5">[6]A!$O$67:$AA$67</definedName>
    <definedName name="__32__123Graph_Bｸﾞﾗﾌ_12">[8]A!$O$63:$AA$63</definedName>
    <definedName name="__32__123Graph_Cｸﾞﾗﾌ_5">[7]A!$O$67:$AA$67</definedName>
    <definedName name="__33____123Graph_Cｸﾞﾗﾌ_7">[6]A!$O$12:$AA$12</definedName>
    <definedName name="__33__123Graph_Cｸﾞﾗﾌ_7">[7]A!$O$12:$AA$12</definedName>
    <definedName name="__34____123Graph_Cｸﾞﾗﾌ_8">[6]A!$O$105:$AA$105</definedName>
    <definedName name="__34__123Graph_Bｸﾞﾗﾌ_13">[8]A!$O$79:$AA$79</definedName>
    <definedName name="__34__123Graph_Cｸﾞﾗﾌ_8">[7]A!$O$105:$AA$105</definedName>
    <definedName name="__35____123Graph_Cｸﾞﾗﾌ_9">[6]A!$O$51:$AA$51</definedName>
    <definedName name="__35__123Graph_Cｸﾞﾗﾌ_9">[7]A!$O$51:$AA$51</definedName>
    <definedName name="__36____123Graph_Dｸﾞﾗﾌ_10">[6]A!$O$59:$AA$59</definedName>
    <definedName name="__36__123Graph_Bｸﾞﾗﾌ_2">[8]A!$AD$32:$AP$32</definedName>
    <definedName name="__36__123Graph_Dｸﾞﾗﾌ_10">[7]A!$O$59:$AA$59</definedName>
    <definedName name="__37____123Graph_Dｸﾞﾗﾌ_11">[6]A!$O$88:$AA$88</definedName>
    <definedName name="__37__123Graph_Dｸﾞﾗﾌ_11">[7]A!$O$88:$AA$88</definedName>
    <definedName name="__38____123Graph_Dｸﾞﾗﾌ_13">[6]A!$O$81:$AA$81</definedName>
    <definedName name="__38__123Graph_Bｸﾞﾗﾌ_3">[8]A!$AD$33:$AP$33</definedName>
    <definedName name="__38__123Graph_Dｸﾞﾗﾌ_13">[7]A!$O$81:$AA$81</definedName>
    <definedName name="__39____123Graph_Dｸﾞﾗﾌ_5">[6]A!$O$68:$AA$68</definedName>
    <definedName name="__39__123Graph_Dｸﾞﾗﾌ_5">[7]A!$O$68:$AA$68</definedName>
    <definedName name="__4____123Graph_Aｸﾞﾗﾌ_12">[6]A!$O$62:$AA$62</definedName>
    <definedName name="__4__123Graph_Aｸﾞﾗﾌ_10">[8]A!$O$56:$AA$56</definedName>
    <definedName name="__4__123Graph_Aｸﾞﾗﾌ_12">[7]A!$O$62:$AA$62</definedName>
    <definedName name="__40____123Graph_Dｸﾞﾗﾌ_7">[6]A!$O$11:$AA$11</definedName>
    <definedName name="__40__123Graph_Bｸﾞﾗﾌ_4">[8]A!$AD$34:$AP$34</definedName>
    <definedName name="__40__123Graph_Dｸﾞﾗﾌ_7">[7]A!$O$11:$AA$11</definedName>
    <definedName name="__41____123Graph_Dｸﾞﾗﾌ_8">[6]A!$O$106:$AA$106</definedName>
    <definedName name="__41__123Graph_Dｸﾞﾗﾌ_8">[7]A!$O$106:$AA$106</definedName>
    <definedName name="__42____123Graph_Dｸﾞﾗﾌ_9">[6]A!$O$52:$AA$52</definedName>
    <definedName name="__42__123Graph_Bｸﾞﾗﾌ_5">[8]A!$O$66:$AA$66</definedName>
    <definedName name="__42__123Graph_Dｸﾞﾗﾌ_9">[7]A!$O$52:$AA$52</definedName>
    <definedName name="__43____123Graph_Eｸﾞﾗﾌ_13">[6]A!$O$82:$AA$82</definedName>
    <definedName name="__43__123Graph_Eｸﾞﾗﾌ_13">[7]A!$O$82:$AA$82</definedName>
    <definedName name="__44____123Graph_Eｸﾞﾗﾌ_5">[6]A!$O$69:$AA$69</definedName>
    <definedName name="__44__123Graph_Bｸﾞﾗﾌ_7">[8]A!$O$10:$AA$10</definedName>
    <definedName name="__44__123Graph_Eｸﾞﾗﾌ_5">[7]A!$O$69:$AA$69</definedName>
    <definedName name="__45____123Graph_Eｸﾞﾗﾌ_9">[6]A!$O$53:$AA$53</definedName>
    <definedName name="__45__123Graph_Eｸﾞﾗﾌ_9">[7]A!$O$53:$AA$53</definedName>
    <definedName name="__46____123Graph_LBL_Aｸﾞﾗﾌ_7">[6]A!$O$9:$AA$9</definedName>
    <definedName name="__46__123Graph_Bｸﾞﾗﾌ_8">[8]A!$O$108:$AA$108</definedName>
    <definedName name="__46__123Graph_LBL_Aｸﾞﾗﾌ_7">[7]A!$O$9:$AA$9</definedName>
    <definedName name="__47____123Graph_LBL_Aｸﾞﾗﾌ_8">[6]A!$O$107:$AA$107</definedName>
    <definedName name="__47__123Graph_LBL_Aｸﾞﾗﾌ_8">[7]A!$O$107:$AA$107</definedName>
    <definedName name="__48____123Graph_LBL_Bｸﾞﾗﾌ_1">[6]A!$AD$31:$AP$31</definedName>
    <definedName name="__48__123Graph_Bｸﾞﾗﾌ_9">[8]A!$O$50:$AA$50</definedName>
    <definedName name="__48__123Graph_LBL_Bｸﾞﾗﾌ_1">[7]A!$AD$31:$AP$31</definedName>
    <definedName name="__49____123Graph_LBL_Bｸﾞﾗﾌ_2">[6]A!$AD$32:$AP$32</definedName>
    <definedName name="__49__123Graph_LBL_Bｸﾞﾗﾌ_2">[7]A!$AD$32:$AP$32</definedName>
    <definedName name="__5____123Graph_Aｸﾞﾗﾌ_13">[6]A!$O$78:$AA$78</definedName>
    <definedName name="__5__123Graph_Aｸﾞﾗﾌ_13">[7]A!$O$78:$AA$78</definedName>
    <definedName name="__50____123Graph_LBL_Bｸﾞﾗﾌ_3">[6]A!$AD$33:$AP$33</definedName>
    <definedName name="__50__123Graph_Cｸﾞﾗﾌ_1">[8]A!$AD$39:$AP$39</definedName>
    <definedName name="__50__123Graph_LBL_Bｸﾞﾗﾌ_3">[7]A!$AD$33:$AP$33</definedName>
    <definedName name="__51____123Graph_LBL_Bｸﾞﾗﾌ_4">[6]A!$AD$34:$AP$34</definedName>
    <definedName name="__51__123Graph_LBL_Bｸﾞﾗﾌ_4">[7]A!$AD$34:$AP$34</definedName>
    <definedName name="__52____123Graph_LBL_Bｸﾞﾗﾌ_7">[6]A!$O$10:$AA$10</definedName>
    <definedName name="__52__123Graph_Cｸﾞﾗﾌ_10">[8]A!$O$58:$AA$58</definedName>
    <definedName name="__52__123Graph_LBL_Bｸﾞﾗﾌ_7">[7]A!$O$10:$AA$10</definedName>
    <definedName name="__53____123Graph_LBL_Cｸﾞﾗﾌ_1">[6]A!$AD$39:$AP$39</definedName>
    <definedName name="__53__123Graph_LBL_Cｸﾞﾗﾌ_1">[7]A!$AD$39:$AP$39</definedName>
    <definedName name="__54____123Graph_LBL_Cｸﾞﾗﾌ_2">[6]A!$AD$40:$AP$40</definedName>
    <definedName name="__54__123Graph_Cｸﾞﾗﾌ_11">[8]A!$O$87:$AA$87</definedName>
    <definedName name="__54__123Graph_LBL_Cｸﾞﾗﾌ_2">[7]A!$AD$40:$AP$40</definedName>
    <definedName name="__55____123Graph_LBL_Cｸﾞﾗﾌ_3">[6]A!$AD$41:$AP$41</definedName>
    <definedName name="__55__123Graph_LBL_Cｸﾞﾗﾌ_3">[7]A!$AD$41:$AP$41</definedName>
    <definedName name="__56____123Graph_LBL_Cｸﾞﾗﾌ_4">[6]A!$AD$42:$AP$42</definedName>
    <definedName name="__56__123Graph_Cｸﾞﾗﾌ_13">[8]A!$O$80:$AA$80</definedName>
    <definedName name="__56__123Graph_LBL_Cｸﾞﾗﾌ_4">[7]A!$AD$42:$AP$42</definedName>
    <definedName name="__57____123Graph_LBL_Cｸﾞﾗﾌ_8">[6]A!$O$105:$AA$105</definedName>
    <definedName name="__57__123Graph_LBL_Cｸﾞﾗﾌ_8">[7]A!$O$105:$AA$105</definedName>
    <definedName name="__58____123Graph_LBL_Dｸﾞﾗﾌ_7">[6]A!$O$11:$AA$11</definedName>
    <definedName name="__58__123Graph_Cｸﾞﾗﾌ_2">[8]A!$AD$40:$AP$40</definedName>
    <definedName name="__58__123Graph_LBL_Dｸﾞﾗﾌ_7">[7]A!$O$11:$AA$11</definedName>
    <definedName name="__59____123Graph_Xｸﾞﾗﾌ_1">[6]A!$O$21:$AA$21</definedName>
    <definedName name="__59__123Graph_Xｸﾞﾗﾌ_1">[7]A!$O$21:$AA$21</definedName>
    <definedName name="__6____123Graph_Aｸﾞﾗﾌ_2">[6]A!$O$23:$AA$23</definedName>
    <definedName name="__6__123Graph_Aｸﾞﾗﾌ_11">[8]A!$O$85:$AA$85</definedName>
    <definedName name="__6__123Graph_Aｸﾞﾗﾌ_2">[7]A!$O$23:$AA$23</definedName>
    <definedName name="__60____123Graph_Xｸﾞﾗﾌ_10">[6]A!$O$55:$AA$55</definedName>
    <definedName name="__60__123Graph_Cｸﾞﾗﾌ_3">[8]A!$AD$41:$AP$41</definedName>
    <definedName name="__60__123Graph_Xｸﾞﾗﾌ_10">[7]A!$O$55:$AA$55</definedName>
    <definedName name="__61____123Graph_Xｸﾞﾗﾌ_11">[6]A!$O$84:$AA$84</definedName>
    <definedName name="__61__123Graph_Xｸﾞﾗﾌ_11">[7]A!$O$84:$AA$84</definedName>
    <definedName name="__62____123Graph_Xｸﾞﾗﾌ_12">[6]A!$O$61:$AA$61</definedName>
    <definedName name="__62__123Graph_Cｸﾞﾗﾌ_4">[8]A!$AD$42:$AP$42</definedName>
    <definedName name="__62__123Graph_Xｸﾞﾗﾌ_12">[7]A!$O$61:$AA$61</definedName>
    <definedName name="__63____123Graph_Xｸﾞﾗﾌ_13">[6]A!$O$77:$AA$77</definedName>
    <definedName name="__63__123Graph_Xｸﾞﾗﾌ_13">[7]A!$O$77:$AA$77</definedName>
    <definedName name="__64____123Graph_Xｸﾞﾗﾌ_2">[6]A!$O$21:$AA$21</definedName>
    <definedName name="__64__123Graph_Cｸﾞﾗﾌ_5">[8]A!$O$67:$AA$67</definedName>
    <definedName name="__64__123Graph_Xｸﾞﾗﾌ_2">[7]A!$O$21:$AA$21</definedName>
    <definedName name="__65____123Graph_Xｸﾞﾗﾌ_3">[6]A!$O$21:$AA$21</definedName>
    <definedName name="__65__123Graph_Xｸﾞﾗﾌ_3">[7]A!$O$21:$AA$21</definedName>
    <definedName name="__66____123Graph_Xｸﾞﾗﾌ_4">[6]A!$O$21:$AA$21</definedName>
    <definedName name="__66__123Graph_Cｸﾞﾗﾌ_7">[8]A!$O$12:$AA$12</definedName>
    <definedName name="__66__123Graph_Xｸﾞﾗﾌ_4">[7]A!$O$21:$AA$21</definedName>
    <definedName name="__67____123Graph_Xｸﾞﾗﾌ_5">[6]A!$O$64:$AA$64</definedName>
    <definedName name="__67__123Graph_Xｸﾞﾗﾌ_5">[7]A!$O$64:$AA$64</definedName>
    <definedName name="__68____123Graph_Xｸﾞﾗﾌ_7">[6]A!$O$8:$AA$8</definedName>
    <definedName name="__68__123Graph_Cｸﾞﾗﾌ_8">[8]A!$O$105:$AA$105</definedName>
    <definedName name="__68__123Graph_Xｸﾞﾗﾌ_7">[7]A!$O$8:$AA$8</definedName>
    <definedName name="__69____123Graph_Xｸﾞﾗﾌ_8">[6]A!$O$104:$AA$104</definedName>
    <definedName name="__69__123Graph_Xｸﾞﾗﾌ_8">[7]A!$O$104:$AA$104</definedName>
    <definedName name="__7____123Graph_Aｸﾞﾗﾌ_3">[6]A!$O$24:$AA$24</definedName>
    <definedName name="__7__123Graph_Aｸﾞﾗﾌ_3">[7]A!$O$24:$AA$24</definedName>
    <definedName name="__70____123Graph_Xｸﾞﾗﾌ_9">[6]A!$O$48:$AA$48</definedName>
    <definedName name="__70__123Graph_Cｸﾞﾗﾌ_9">[8]A!$O$51:$AA$51</definedName>
    <definedName name="__70__123Graph_Xｸﾞﾗﾌ_9">[7]A!$O$48:$AA$48</definedName>
    <definedName name="__71___123Graph_Aｸﾞﾗﾌ_1">[9]A!$O$22:$AA$22</definedName>
    <definedName name="__72___123Graph_Aｸﾞﾗﾌ_10">[9]A!$O$56:$AA$56</definedName>
    <definedName name="__73___123Graph_Aｸﾞﾗﾌ_11">[9]A!$O$85:$AA$85</definedName>
    <definedName name="__74___123Graph_Aｸﾞﾗﾌ_12">[9]A!$O$62:$AA$62</definedName>
    <definedName name="__75___123Graph_Aｸﾞﾗﾌ_13">[9]A!$O$78:$AA$78</definedName>
    <definedName name="__76___123Graph_Aｸﾞﾗﾌ_2">[9]A!$O$23:$AA$23</definedName>
    <definedName name="__77___123Graph_Aｸﾞﾗﾌ_3">[9]A!$O$24:$AA$24</definedName>
    <definedName name="__78___123Graph_Aｸﾞﾗﾌ_4">[9]A!$O$25:$AA$25</definedName>
    <definedName name="__79___123Graph_Aｸﾞﾗﾌ_5">[9]A!$O$65:$AA$65</definedName>
    <definedName name="__8____123Graph_Aｸﾞﾗﾌ_4">[6]A!$O$25:$AA$25</definedName>
    <definedName name="__8__123Graph_Aｸﾞﾗﾌ_4">[7]A!$O$25:$AA$25</definedName>
    <definedName name="__80___123Graph_Aｸﾞﾗﾌ_7">[9]A!$O$9:$AA$9</definedName>
    <definedName name="__80__123Graph_Dｸﾞﾗﾌ_7">[8]A!$O$11:$AA$11</definedName>
    <definedName name="__81___123Graph_Aｸﾞﾗﾌ_8">[9]A!$O$107:$AA$107</definedName>
    <definedName name="__82___123Graph_Aｸﾞﾗﾌ_9">[9]A!$O$49:$AA$49</definedName>
    <definedName name="__83___123Graph_Bｸﾞﾗﾌ_1">[9]A!$AD$31:$AP$31</definedName>
    <definedName name="__84___123Graph_Bｸﾞﾗﾌ_10">[9]A!$O$57:$AA$57</definedName>
    <definedName name="__85___123Graph_Bｸﾞﾗﾌ_11">[9]A!$O$86:$AA$86</definedName>
    <definedName name="__86___123Graph_Bｸﾞﾗﾌ_12">[9]A!$O$63:$AA$63</definedName>
    <definedName name="__87___123Graph_Bｸﾞﾗﾌ_13">[9]A!$O$79:$AA$79</definedName>
    <definedName name="__88___123Graph_Bｸﾞﾗﾌ_2">[9]A!$AD$32:$AP$32</definedName>
    <definedName name="__89___123Graph_Bｸﾞﾗﾌ_3">[9]A!$AD$33:$AP$33</definedName>
    <definedName name="__9____123Graph_Aｸﾞﾗﾌ_5">[6]A!$O$65:$AA$65</definedName>
    <definedName name="__9__123Graph_Aｸﾞﾗﾌ_5">[7]A!$O$65:$AA$65</definedName>
    <definedName name="__90___123Graph_Bｸﾞﾗﾌ_4">[9]A!$AD$34:$AP$34</definedName>
    <definedName name="__90__123Graph_Eｸﾞﾗﾌ_9">[8]A!$O$53:$AA$53</definedName>
    <definedName name="__91___123Graph_Bｸﾞﾗﾌ_5">[9]A!$O$66:$AA$66</definedName>
    <definedName name="__92___123Graph_Bｸﾞﾗﾌ_7">[9]A!$O$10:$AA$10</definedName>
    <definedName name="__93___123Graph_Bｸﾞﾗﾌ_8">[9]A!$O$108:$AA$108</definedName>
    <definedName name="__94___123Graph_Bｸﾞﾗﾌ_9">[9]A!$O$50:$AA$50</definedName>
    <definedName name="__95___123Graph_Cｸﾞﾗﾌ_1">[9]A!$AD$39:$AP$39</definedName>
    <definedName name="__96___123Graph_Cｸﾞﾗﾌ_10">[9]A!$O$58:$AA$58</definedName>
    <definedName name="__97___123Graph_Cｸﾞﾗﾌ_11">[9]A!$O$87:$AA$87</definedName>
    <definedName name="__98___123Graph_Cｸﾞﾗﾌ_13">[9]A!$O$80:$AA$80</definedName>
    <definedName name="__99___123Graph_Cｸﾞﾗﾌ_2">[9]A!$AD$40:$AP$40</definedName>
    <definedName name="__A110000" localSheetId="0">#REF!</definedName>
    <definedName name="__A110000">#REF!</definedName>
    <definedName name="__ap10" localSheetId="0" hidden="1">#REF!</definedName>
    <definedName name="__ap10">#REF!</definedName>
    <definedName name="__ap11" localSheetId="0" hidden="1">#REF!</definedName>
    <definedName name="__ap11">#REF!</definedName>
    <definedName name="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B1">{#N/A,#N/A,FALSE,"1181",#N/A,#N/A,FALSE,"1188",#N/A,#N/A,FALSE,"1405",#N/A,#N/A,FALSE,"1406",#N/A,#N/A,FALSE,"1436",#N/A,#N/A,FALSE,"1463",#N/A,#N/A,FALSE,"1468",#N/A,#N/A,FALSE,"1470",#N/A,#N/A,FALSE,"1624"}</definedName>
    <definedName name="_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_b2">{#N/A,#N/A,FALSE,"1181",#N/A,#N/A,FALSE,"1188",#N/A,#N/A,FALSE,"1405",#N/A,#N/A,FALSE,"1406",#N/A,#N/A,FALSE,"1436",#N/A,#N/A,FALSE,"1463",#N/A,#N/A,FALSE,"1468",#N/A,#N/A,FALSE,"1470",#N/A,#N/A,FALSE,"1624"}</definedName>
    <definedName name="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E2">{#N/A,#N/A,FALSE,"1181",#N/A,#N/A,FALSE,"1188",#N/A,#N/A,FALSE,"1405",#N/A,#N/A,FALSE,"1406",#N/A,#N/A,FALSE,"1436",#N/A,#N/A,FALSE,"1463",#N/A,#N/A,FALSE,"1468",#N/A,#N/A,FALSE,"1470",#N/A,#N/A,FALSE,"1624"}</definedName>
    <definedName name="__FTA2" localSheetId="0">#REF!</definedName>
    <definedName name="__FTA2">#REF!</definedName>
    <definedName name="__G1" localSheetId="0" hidden="1">{#N/A,#N/A,FALSE,"Sheet1"}</definedName>
    <definedName name="__G1">{#N/A,#N/A,FALSE,"Sheet1"}</definedName>
    <definedName name="__G12" localSheetId="0" hidden="1">{#N/A,#N/A,FALSE,"Sheet1"}</definedName>
    <definedName name="__G12">{#N/A,#N/A,FALSE,"Sheet1"}</definedName>
    <definedName name="__G13" localSheetId="0" hidden="1">{#N/A,#N/A,FALSE,"Sheet1"}</definedName>
    <definedName name="__G13">{#N/A,#N/A,FALSE,"Sheet1"}</definedName>
    <definedName name="__G14" localSheetId="0" hidden="1">{#N/A,#N/A,FALSE,"Sheet1"}</definedName>
    <definedName name="__G14">{#N/A,#N/A,FALSE,"Sheet1"}</definedName>
    <definedName name="__G2" localSheetId="0" hidden="1">{#N/A,#N/A,FALSE,"Sheet1"}</definedName>
    <definedName name="__G2">{#N/A,#N/A,FALSE,"Sheet1"}</definedName>
    <definedName name="__g3" localSheetId="0" hidden="1">{#N/A,#N/A,FALSE,"Sheet1"}</definedName>
    <definedName name="__g3">{#N/A,#N/A,FALSE,"Sheet1"}</definedName>
    <definedName name="__g31" localSheetId="0" hidden="1">{#N/A,#N/A,FALSE,"Sheet1"}</definedName>
    <definedName name="__g31">{#N/A,#N/A,FALSE,"Sheet1"}</definedName>
    <definedName name="__g4" localSheetId="0" hidden="1">{#N/A,#N/A,FALSE,"Sheet1"}</definedName>
    <definedName name="__g4">{#N/A,#N/A,FALSE,"Sheet1"}</definedName>
    <definedName name="__G5" localSheetId="0" hidden="1">{#N/A,#N/A,FALSE,"Sheet1"}</definedName>
    <definedName name="__G5">{#N/A,#N/A,FALSE,"Sheet1"}</definedName>
    <definedName name="__H1" localSheetId="0" hidden="1">{#N/A,#N/A,FALSE,"Sheet1"}</definedName>
    <definedName name="__H1">{#N/A,#N/A,FALSE,"Sheet1"}</definedName>
    <definedName name="__H2" localSheetId="0" hidden="1">{#N/A,#N/A,FALSE,"Sheet1"}</definedName>
    <definedName name="__H2">{#N/A,#N/A,FALSE,"Sheet1"}</definedName>
    <definedName name="__h4" localSheetId="0" hidden="1">{#N/A,#N/A,FALSE,"Sheet1"}</definedName>
    <definedName name="__h4">{#N/A,#N/A,FALSE,"Sheet1"}</definedName>
    <definedName name="__h41" localSheetId="0" hidden="1">{#N/A,#N/A,FALSE,"Sheet1"}</definedName>
    <definedName name="__h41">{#N/A,#N/A,FALSE,"Sheet1"}</definedName>
    <definedName name="__J1" localSheetId="0" hidden="1">{#N/A,#N/A,FALSE,"Sheet1"}</definedName>
    <definedName name="__J1">{#N/A,#N/A,FALSE,"Sheet1"}</definedName>
    <definedName name="__J2" localSheetId="0" hidden="1">{#N/A,#N/A,FALSE,"Sheet1"}</definedName>
    <definedName name="__J2">{#N/A,#N/A,FALSE,"Sheet1"}</definedName>
    <definedName name="__j4" localSheetId="0" hidden="1">{#N/A,#N/A,FALSE,"Sheet1"}</definedName>
    <definedName name="__j4">{#N/A,#N/A,FALSE,"Sheet1"}</definedName>
    <definedName name="__j41" localSheetId="0" hidden="1">{#N/A,#N/A,FALSE,"Sheet1"}</definedName>
    <definedName name="__j41">{#N/A,#N/A,FALSE,"Sheet1"}</definedName>
    <definedName name="__L1" localSheetId="0" hidden="1">{#N/A,#N/A,FALSE,"Sheet1"}</definedName>
    <definedName name="__L1">{#N/A,#N/A,FALSE,"Sheet1"}</definedName>
    <definedName name="__L2" localSheetId="0" hidden="1">{#N/A,#N/A,FALSE,"Sheet1"}</definedName>
    <definedName name="__L2">{#N/A,#N/A,FALSE,"Sheet1"}</definedName>
    <definedName name="__l4" localSheetId="0" hidden="1">{#N/A,#N/A,FALSE,"Sheet1"}</definedName>
    <definedName name="__l4">{#N/A,#N/A,FALSE,"Sheet1"}</definedName>
    <definedName name="__l41" localSheetId="0" hidden="1">{#N/A,#N/A,FALSE,"Sheet1"}</definedName>
    <definedName name="__l41">{#N/A,#N/A,FALSE,"Sheet1"}</definedName>
    <definedName name="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M10">{#N/A,#N/A,FALSE,"1181",#N/A,#N/A,FALSE,"1188",#N/A,#N/A,FALSE,"1405",#N/A,#N/A,FALSE,"1406",#N/A,#N/A,FALSE,"1436",#N/A,#N/A,FALSE,"1463",#N/A,#N/A,FALSE,"1468",#N/A,#N/A,FALSE,"1470",#N/A,#N/A,FALSE,"1624"}</definedName>
    <definedName name="__M100000" localSheetId="0">#REF!</definedName>
    <definedName name="__M100000">#REF!</definedName>
    <definedName name="__M70000" localSheetId="0">#REF!</definedName>
    <definedName name="__M70000">#REF!</definedName>
    <definedName name="__M80000" localSheetId="0">#REF!</definedName>
    <definedName name="__M80000">#REF!</definedName>
    <definedName name="__M99999" localSheetId="0">#REF!</definedName>
    <definedName name="__M99999">#REF!</definedName>
    <definedName name="__P1" localSheetId="0" hidden="1">{#N/A,#N/A,FALSE,"Sheet1"}</definedName>
    <definedName name="__P1">{#N/A,#N/A,FALSE,"Sheet1"}</definedName>
    <definedName name="__P11" localSheetId="0" hidden="1">{#N/A,#N/A,FALSE,"Sheet1"}</definedName>
    <definedName name="__P11">{#N/A,#N/A,FALSE,"Sheet1"}</definedName>
    <definedName name="__P112" localSheetId="0" hidden="1">{#N/A,#N/A,FALSE,"Sheet1"}</definedName>
    <definedName name="__P112">{#N/A,#N/A,FALSE,"Sheet1"}</definedName>
    <definedName name="__P12" localSheetId="0" hidden="1">{#N/A,#N/A,FALSE,"Sheet1"}</definedName>
    <definedName name="__P12">{#N/A,#N/A,FALSE,"Sheet1"}</definedName>
    <definedName name="__P14" localSheetId="0" hidden="1">#REF!</definedName>
    <definedName name="__P14">#REF!</definedName>
    <definedName name="__P15" localSheetId="0" hidden="1">{#N/A,#N/A,FALSE,"Sheet1"}</definedName>
    <definedName name="__P15">{#N/A,#N/A,FALSE,"Sheet1"}</definedName>
    <definedName name="__P16" localSheetId="0" hidden="1">{#N/A,#N/A,FALSE,"Sheet1"}</definedName>
    <definedName name="__P16">{#N/A,#N/A,FALSE,"Sheet1"}</definedName>
    <definedName name="__P17" localSheetId="0" hidden="1">{#N/A,#N/A,FALSE,"Sheet1"}</definedName>
    <definedName name="__P17">{#N/A,#N/A,FALSE,"Sheet1"}</definedName>
    <definedName name="__P28" localSheetId="0" hidden="1">{#N/A,#N/A,FALSE,"Sheet1"}</definedName>
    <definedName name="__P28">{#N/A,#N/A,FALSE,"Sheet1"}</definedName>
    <definedName name="__p4" localSheetId="0" hidden="1">{#N/A,#N/A,FALSE,"Sheet1"}</definedName>
    <definedName name="__p4">{#N/A,#N/A,FALSE,"Sheet1"}</definedName>
    <definedName name="__p41" localSheetId="0" hidden="1">{#N/A,#N/A,FALSE,"Sheet1"}</definedName>
    <definedName name="__p41">{#N/A,#N/A,FALSE,"Sheet1"}</definedName>
    <definedName name="__p42" localSheetId="0" hidden="1">{#N/A,#N/A,FALSE,"Sheet1"}</definedName>
    <definedName name="__p42">{#N/A,#N/A,FALSE,"Sheet1"}</definedName>
    <definedName name="__p43" localSheetId="0" hidden="1">{#N/A,#N/A,FALSE,"Sheet1"}</definedName>
    <definedName name="__p43">{#N/A,#N/A,FALSE,"Sheet1"}</definedName>
    <definedName name="__Q1" localSheetId="0" hidden="1">{#N/A,#N/A,FALSE,"Sheet1"}</definedName>
    <definedName name="__Q1">{#N/A,#N/A,FALSE,"Sheet1"}</definedName>
    <definedName name="__Q12" localSheetId="0" hidden="1">{#N/A,#N/A,FALSE,"Sheet1"}</definedName>
    <definedName name="__Q12">{#N/A,#N/A,FALSE,"Sheet1"}</definedName>
    <definedName name="__q4" localSheetId="0" hidden="1">{#N/A,#N/A,FALSE,"Sheet1"}</definedName>
    <definedName name="__q4">{#N/A,#N/A,FALSE,"Sheet1"}</definedName>
    <definedName name="__q41" localSheetId="0" hidden="1">{#N/A,#N/A,FALSE,"Sheet1"}</definedName>
    <definedName name="__q41">{#N/A,#N/A,FALSE,"Sheet1"}</definedName>
    <definedName name="__q42" localSheetId="0" hidden="1">{#N/A,#N/A,FALSE,"Sheet1"}</definedName>
    <definedName name="__q42">{#N/A,#N/A,FALSE,"Sheet1"}</definedName>
    <definedName name="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_sam1">[12]T501306L!$A$1:$AR$35</definedName>
    <definedName name="__TU021">'[5]3F10'!$M$8</definedName>
    <definedName name="__WWW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WWW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_X1" localSheetId="0" hidden="1">{#N/A,#N/A,FALSE,"Sheet1"}</definedName>
    <definedName name="__X1">{#N/A,#N/A,FALSE,"Sheet1"}</definedName>
    <definedName name="_1_______123Graph_Aｸﾞﾗﾌ_1">[4]A!$O$22:$AA$22</definedName>
    <definedName name="_1_____123Graph_Aｸﾞﾗﾌ_1">[13]A!$O$22:$AA$22</definedName>
    <definedName name="_1____123Graph_Aｸﾞﾗﾌ_1">[14]A!$O$22:$AA$22</definedName>
    <definedName name="_1___123Graph_Aｸﾞﾗﾌ_1">[13]A!$O$22:$AA$22</definedName>
    <definedName name="_1__123Graph_Aｸﾞﾗﾌ_1">[15]A!$O$22:$AA$22</definedName>
    <definedName name="_10_______123Graph_Aｸﾞﾗﾌ_7">[4]A!$O$9:$AA$9</definedName>
    <definedName name="_10_____123Graph_Aｸﾞﾗﾌ_7">[13]A!$O$9:$AA$9</definedName>
    <definedName name="_10____123Graph_Aｸﾞﾗﾌ_7">[14]A!$O$9:$AA$9</definedName>
    <definedName name="_10___123Graph_Aｸﾞﾗﾌ_7">[13]A!$O$9:$AA$9</definedName>
    <definedName name="_10__123Graph_Aｸﾞﾗﾌ_13">[16]A!$O$78:$AA$78</definedName>
    <definedName name="_10__123Graph_Aｸﾞﾗﾌ_7">[15]A!$O$9:$AA$9</definedName>
    <definedName name="_10_5">'[17]3MM'!$R$17:$R$27,'[17]3MM'!$S$9:$S$12</definedName>
    <definedName name="_10_6">'[17]3MM'!$T$9:$T$12,'[17]3MM'!$S$17:$S$27</definedName>
    <definedName name="_100______123Graph_Cｸﾞﾗﾌ_3">[9]A!$AD$41:$AP$41</definedName>
    <definedName name="_100____123Graph_Cｸﾞﾗﾌ_3">[13]A!$AD$41:$AP$41</definedName>
    <definedName name="_100___123Graph_Cｸﾞﾗﾌ_3">[18]A!$AD$41:$AP$41</definedName>
    <definedName name="_100__123Graph_Bｸﾞﾗﾌ_11">[11]A!$O$86:$AA$86</definedName>
    <definedName name="_100__123Graph_Cｸﾞﾗﾌ_3">[13]A!$AD$41:$AP$41</definedName>
    <definedName name="_100__123Graph_LBL_Bｸﾞﾗﾌ_3">[16]A!$AD$33:$AP$33</definedName>
    <definedName name="_101______123Graph_Cｸﾞﾗﾌ_4">[9]A!$AD$42:$AP$42</definedName>
    <definedName name="_101____123Graph_Cｸﾞﾗﾌ_4">[13]A!$AD$42:$AP$42</definedName>
    <definedName name="_101___123Graph_Cｸﾞﾗﾌ_4">[18]A!$AD$42:$AP$42</definedName>
    <definedName name="_101__123Graph_Cｸﾞﾗﾌ_4">[13]A!$AD$42:$AP$42</definedName>
    <definedName name="_102______123Graph_Cｸﾞﾗﾌ_5">[9]A!$O$67:$AA$67</definedName>
    <definedName name="_102____123Graph_Cｸﾞﾗﾌ_5">[13]A!$O$67:$AA$67</definedName>
    <definedName name="_102___123Graph_Cｸﾞﾗﾌ_5">[18]A!$O$67:$AA$67</definedName>
    <definedName name="_102__123Graph_Bｸﾞﾗﾌ_12">[11]A!$O$63:$AA$63</definedName>
    <definedName name="_102__123Graph_Cｸﾞﾗﾌ_5">[13]A!$O$67:$AA$67</definedName>
    <definedName name="_102__123Graph_LBL_Bｸﾞﾗﾌ_4">[16]A!$AD$34:$AP$34</definedName>
    <definedName name="_103______123Graph_Cｸﾞﾗﾌ_7">[9]A!$O$12:$AA$12</definedName>
    <definedName name="_103____123Graph_Cｸﾞﾗﾌ_7">[13]A!$O$12:$AA$12</definedName>
    <definedName name="_103___123Graph_Cｸﾞﾗﾌ_7">[18]A!$O$12:$AA$12</definedName>
    <definedName name="_103__123Graph_Cｸﾞﾗﾌ_7">[13]A!$O$12:$AA$12</definedName>
    <definedName name="_104______123Graph_Cｸﾞﾗﾌ_8">[9]A!$O$105:$AA$105</definedName>
    <definedName name="_104____123Graph_Cｸﾞﾗﾌ_8">[13]A!$O$105:$AA$105</definedName>
    <definedName name="_104___123Graph_Cｸﾞﾗﾌ_8">[18]A!$O$105:$AA$105</definedName>
    <definedName name="_104__123Graph_Bｸﾞﾗﾌ_13">[11]A!$O$79:$AA$79</definedName>
    <definedName name="_104__123Graph_Cｸﾞﾗﾌ_8">[13]A!$O$105:$AA$105</definedName>
    <definedName name="_104__123Graph_LBL_Bｸﾞﾗﾌ_7">[16]A!$O$10:$AA$10</definedName>
    <definedName name="_105______123Graph_Cｸﾞﾗﾌ_9">[9]A!$O$51:$AA$51</definedName>
    <definedName name="_105____123Graph_Cｸﾞﾗﾌ_9">[13]A!$O$51:$AA$51</definedName>
    <definedName name="_105___123Graph_Cｸﾞﾗﾌ_9">[18]A!$O$51:$AA$51</definedName>
    <definedName name="_105__123Graph_Cｸﾞﾗﾌ_9">[13]A!$O$51:$AA$51</definedName>
    <definedName name="_106______123Graph_Dｸﾞﾗﾌ_10">[9]A!$O$59:$AA$59</definedName>
    <definedName name="_106____123Graph_Dｸﾞﾗﾌ_10">[13]A!$O$59:$AA$59</definedName>
    <definedName name="_106___123Graph_Dｸﾞﾗﾌ_10">[18]A!$O$59:$AA$59</definedName>
    <definedName name="_106__123Graph_Bｸﾞﾗﾌ_2">[11]A!$AD$32:$AP$32</definedName>
    <definedName name="_106__123Graph_Dｸﾞﾗﾌ_10">[13]A!$O$59:$AA$59</definedName>
    <definedName name="_106__123Graph_LBL_Cｸﾞﾗﾌ_1">[16]A!$AD$39:$AP$39</definedName>
    <definedName name="_107______123Graph_Dｸﾞﾗﾌ_11">[9]A!$O$88:$AA$88</definedName>
    <definedName name="_107____123Graph_Dｸﾞﾗﾌ_11">[13]A!$O$88:$AA$88</definedName>
    <definedName name="_107___123Graph_Dｸﾞﾗﾌ_11">[18]A!$O$88:$AA$88</definedName>
    <definedName name="_107__123Graph_Dｸﾞﾗﾌ_11">[13]A!$O$88:$AA$88</definedName>
    <definedName name="_108______123Graph_Dｸﾞﾗﾌ_13">[9]A!$O$81:$AA$81</definedName>
    <definedName name="_108____123Graph_Dｸﾞﾗﾌ_13">[13]A!$O$81:$AA$81</definedName>
    <definedName name="_108___123Graph_Dｸﾞﾗﾌ_13">[18]A!$O$81:$AA$81</definedName>
    <definedName name="_108__123Graph_Bｸﾞﾗﾌ_3">[11]A!$AD$33:$AP$33</definedName>
    <definedName name="_108__123Graph_Dｸﾞﾗﾌ_13">[13]A!$O$81:$AA$81</definedName>
    <definedName name="_108__123Graph_LBL_Cｸﾞﾗﾌ_2">[16]A!$AD$40:$AP$40</definedName>
    <definedName name="_109______123Graph_Dｸﾞﾗﾌ_5">[9]A!$O$68:$AA$68</definedName>
    <definedName name="_109____123Graph_Dｸﾞﾗﾌ_5">[13]A!$O$68:$AA$68</definedName>
    <definedName name="_109___123Graph_Dｸﾞﾗﾌ_5">[18]A!$O$68:$AA$68</definedName>
    <definedName name="_109__123Graph_Dｸﾞﾗﾌ_5">[13]A!$O$68:$AA$68</definedName>
    <definedName name="_11_______123Graph_Aｸﾞﾗﾌ_8">[4]A!$O$107:$AA$107</definedName>
    <definedName name="_11_____123Graph_Aｸﾞﾗﾌ_8">[13]A!$O$107:$AA$107</definedName>
    <definedName name="_11____123Graph_Aｸﾞﾗﾌ_8">[14]A!$O$107:$AA$107</definedName>
    <definedName name="_11___123Graph_Aｸﾞﾗﾌ_8">[13]A!$O$107:$AA$107</definedName>
    <definedName name="_11__123Graph_Aｸﾞﾗﾌ_8">[15]A!$O$107:$AA$107</definedName>
    <definedName name="_110______123Graph_Dｸﾞﾗﾌ_7">[9]A!$O$11:$AA$11</definedName>
    <definedName name="_110____123Graph_Dｸﾞﾗﾌ_7">[13]A!$O$11:$AA$11</definedName>
    <definedName name="_110___123Graph_Dｸﾞﾗﾌ_7">[18]A!$O$11:$AA$11</definedName>
    <definedName name="_110__123Graph_Bｸﾞﾗﾌ_4">[11]A!$AD$34:$AP$34</definedName>
    <definedName name="_110__123Graph_Dｸﾞﾗﾌ_7">[13]A!$O$11:$AA$11</definedName>
    <definedName name="_110__123Graph_LBL_Cｸﾞﾗﾌ_3">[16]A!$AD$41:$AP$41</definedName>
    <definedName name="_111______123Graph_Dｸﾞﾗﾌ_8">[9]A!$O$106:$AA$106</definedName>
    <definedName name="_111____123Graph_Dｸﾞﾗﾌ_8">[13]A!$O$106:$AA$106</definedName>
    <definedName name="_111___123Graph_Dｸﾞﾗﾌ_8">[18]A!$O$106:$AA$106</definedName>
    <definedName name="_111__123Graph_Dｸﾞﾗﾌ_8">[13]A!$O$106:$AA$106</definedName>
    <definedName name="_112______123Graph_Dｸﾞﾗﾌ_9">[9]A!$O$52:$AA$52</definedName>
    <definedName name="_112____123Graph_Dｸﾞﾗﾌ_9">[13]A!$O$52:$AA$52</definedName>
    <definedName name="_112___123Graph_Dｸﾞﾗﾌ_9">[18]A!$O$52:$AA$52</definedName>
    <definedName name="_112__123Graph_Bｸﾞﾗﾌ_5">[11]A!$O$66:$AA$66</definedName>
    <definedName name="_112__123Graph_Dｸﾞﾗﾌ_9">[13]A!$O$52:$AA$52</definedName>
    <definedName name="_112__123Graph_LBL_Cｸﾞﾗﾌ_4">[16]A!$AD$42:$AP$42</definedName>
    <definedName name="_113______123Graph_Eｸﾞﾗﾌ_13">[9]A!$O$82:$AA$82</definedName>
    <definedName name="_113____123Graph_Eｸﾞﾗﾌ_13">[13]A!$O$82:$AA$82</definedName>
    <definedName name="_113___123Graph_Eｸﾞﾗﾌ_13">[18]A!$O$82:$AA$82</definedName>
    <definedName name="_113__123Graph_Eｸﾞﾗﾌ_13">[13]A!$O$82:$AA$82</definedName>
    <definedName name="_114______123Graph_Eｸﾞﾗﾌ_5">[9]A!$O$69:$AA$69</definedName>
    <definedName name="_114____123Graph_Eｸﾞﾗﾌ_5">[13]A!$O$69:$AA$69</definedName>
    <definedName name="_114___123Graph_Eｸﾞﾗﾌ_5">[18]A!$O$69:$AA$69</definedName>
    <definedName name="_114__123Graph_Bｸﾞﾗﾌ_7">[11]A!$O$10:$AA$10</definedName>
    <definedName name="_114__123Graph_Eｸﾞﾗﾌ_5">[13]A!$O$69:$AA$69</definedName>
    <definedName name="_114__123Graph_LBL_Cｸﾞﾗﾌ_8">[16]A!$O$105:$AA$105</definedName>
    <definedName name="_115______123Graph_Eｸﾞﾗﾌ_9">[9]A!$O$53:$AA$53</definedName>
    <definedName name="_115____123Graph_Eｸﾞﾗﾌ_9">[13]A!$O$53:$AA$53</definedName>
    <definedName name="_115___123Graph_Eｸﾞﾗﾌ_9">[18]A!$O$53:$AA$53</definedName>
    <definedName name="_115__123Graph_Eｸﾞﾗﾌ_9">[13]A!$O$53:$AA$53</definedName>
    <definedName name="_116______123Graph_LBL_Aｸﾞﾗﾌ_7">[9]A!$O$9:$AA$9</definedName>
    <definedName name="_116____123Graph_LBL_Aｸﾞﾗﾌ_7">[13]A!$O$9:$AA$9</definedName>
    <definedName name="_116___123Graph_LBL_Aｸﾞﾗﾌ_7">[18]A!$O$9:$AA$9</definedName>
    <definedName name="_116__123Graph_Bｸﾞﾗﾌ_8">[11]A!$O$108:$AA$108</definedName>
    <definedName name="_116__123Graph_LBL_Aｸﾞﾗﾌ_7">[13]A!$O$9:$AA$9</definedName>
    <definedName name="_116__123Graph_LBL_Dｸﾞﾗﾌ_7">[16]A!$O$11:$AA$11</definedName>
    <definedName name="_117______123Graph_LBL_Aｸﾞﾗﾌ_8">[9]A!$O$107:$AA$107</definedName>
    <definedName name="_117____123Graph_LBL_Aｸﾞﾗﾌ_8">[13]A!$O$107:$AA$107</definedName>
    <definedName name="_117___123Graph_LBL_Aｸﾞﾗﾌ_8">[18]A!$O$107:$AA$107</definedName>
    <definedName name="_117__123Graph_LBL_Aｸﾞﾗﾌ_8">[13]A!$O$107:$AA$107</definedName>
    <definedName name="_118______123Graph_LBL_Bｸﾞﾗﾌ_1">[9]A!$AD$31:$AP$31</definedName>
    <definedName name="_118____123Graph_LBL_Bｸﾞﾗﾌ_1">[13]A!$AD$31:$AP$31</definedName>
    <definedName name="_118___123Graph_LBL_Bｸﾞﾗﾌ_1">[18]A!$AD$31:$AP$31</definedName>
    <definedName name="_118__123Graph_Bｸﾞﾗﾌ_9">[11]A!$O$50:$AA$50</definedName>
    <definedName name="_118__123Graph_LBL_Bｸﾞﾗﾌ_1">[13]A!$AD$31:$AP$31</definedName>
    <definedName name="_118__123Graph_Xｸﾞﾗﾌ_1">[16]A!$O$21:$AA$21</definedName>
    <definedName name="_119______123Graph_LBL_Bｸﾞﾗﾌ_2">[9]A!$AD$32:$AP$32</definedName>
    <definedName name="_119____123Graph_LBL_Bｸﾞﾗﾌ_2">[13]A!$AD$32:$AP$32</definedName>
    <definedName name="_119___123Graph_LBL_Bｸﾞﾗﾌ_2">[18]A!$AD$32:$AP$32</definedName>
    <definedName name="_119__123Graph_LBL_Bｸﾞﾗﾌ_2">[13]A!$AD$32:$AP$32</definedName>
    <definedName name="_12_______123Graph_Aｸﾞﾗﾌ_9">[4]A!$O$49:$AA$49</definedName>
    <definedName name="_12_____123Graph_Aｸﾞﾗﾌ_9">[13]A!$O$49:$AA$49</definedName>
    <definedName name="_12____123Graph_Aｸﾞﾗﾌ_9">[14]A!$O$49:$AA$49</definedName>
    <definedName name="_12___123Graph_Aｸﾞﾗﾌ_9">[13]A!$O$49:$AA$49</definedName>
    <definedName name="_12__123Graph_Aｸﾞﾗﾌ_2">[16]A!$O$23:$AA$23</definedName>
    <definedName name="_12__123Graph_Aｸﾞﾗﾌ_9">[15]A!$O$49:$AA$49</definedName>
    <definedName name="_120______123Graph_LBL_Bｸﾞﾗﾌ_3">[9]A!$AD$33:$AP$33</definedName>
    <definedName name="_120____123Graph_LBL_Bｸﾞﾗﾌ_3">[13]A!$AD$33:$AP$33</definedName>
    <definedName name="_120___123Graph_LBL_Bｸﾞﾗﾌ_3">[18]A!$AD$33:$AP$33</definedName>
    <definedName name="_120__123Graph_Cｸﾞﾗﾌ_1">[11]A!$AD$39:$AP$39</definedName>
    <definedName name="_120__123Graph_LBL_Bｸﾞﾗﾌ_3">[13]A!$AD$33:$AP$33</definedName>
    <definedName name="_120__123Graph_Xｸﾞﾗﾌ_10">[16]A!$O$55:$AA$55</definedName>
    <definedName name="_121______123Graph_LBL_Bｸﾞﾗﾌ_4">[9]A!$AD$34:$AP$34</definedName>
    <definedName name="_121____123Graph_LBL_Bｸﾞﾗﾌ_4">[13]A!$AD$34:$AP$34</definedName>
    <definedName name="_121___123Graph_LBL_Bｸﾞﾗﾌ_4">[18]A!$AD$34:$AP$34</definedName>
    <definedName name="_121__123Graph_LBL_Bｸﾞﾗﾌ_4">[13]A!$AD$34:$AP$34</definedName>
    <definedName name="_122______123Graph_LBL_Bｸﾞﾗﾌ_7">[9]A!$O$10:$AA$10</definedName>
    <definedName name="_122____123Graph_LBL_Bｸﾞﾗﾌ_7">[13]A!$O$10:$AA$10</definedName>
    <definedName name="_122___123Graph_LBL_Bｸﾞﾗﾌ_7">[18]A!$O$10:$AA$10</definedName>
    <definedName name="_122__123Graph_Cｸﾞﾗﾌ_10">[11]A!$O$58:$AA$58</definedName>
    <definedName name="_122__123Graph_LBL_Bｸﾞﾗﾌ_7">[13]A!$O$10:$AA$10</definedName>
    <definedName name="_122__123Graph_Xｸﾞﾗﾌ_11">[16]A!$O$84:$AA$84</definedName>
    <definedName name="_123______123Graph_LBL_Cｸﾞﾗﾌ_1">[9]A!$AD$39:$AP$39</definedName>
    <definedName name="_123____123Graph_LBL_Cｸﾞﾗﾌ_1">[13]A!$AD$39:$AP$39</definedName>
    <definedName name="_123___123Graph_LBL_Cｸﾞﾗﾌ_1">[18]A!$AD$39:$AP$39</definedName>
    <definedName name="_123__123Graph_LBL_Cｸﾞﾗﾌ_1">[13]A!$AD$39:$AP$39</definedName>
    <definedName name="_124______123Graph_LBL_Cｸﾞﾗﾌ_2">[9]A!$AD$40:$AP$40</definedName>
    <definedName name="_124____123Graph_LBL_Cｸﾞﾗﾌ_2">[13]A!$AD$40:$AP$40</definedName>
    <definedName name="_124___123Graph_LBL_Cｸﾞﾗﾌ_2">[18]A!$AD$40:$AP$40</definedName>
    <definedName name="_124__123Graph_Cｸﾞﾗﾌ_11">[11]A!$O$87:$AA$87</definedName>
    <definedName name="_124__123Graph_LBL_Cｸﾞﾗﾌ_2">[13]A!$AD$40:$AP$40</definedName>
    <definedName name="_124__123Graph_Xｸﾞﾗﾌ_12">[16]A!$O$61:$AA$61</definedName>
    <definedName name="_125______123Graph_LBL_Cｸﾞﾗﾌ_3">[9]A!$AD$41:$AP$41</definedName>
    <definedName name="_125____123Graph_LBL_Cｸﾞﾗﾌ_3">[13]A!$AD$41:$AP$41</definedName>
    <definedName name="_125___123Graph_LBL_Cｸﾞﾗﾌ_3">[18]A!$AD$41:$AP$41</definedName>
    <definedName name="_125__123Graph_LBL_Cｸﾞﾗﾌ_3">[13]A!$AD$41:$AP$41</definedName>
    <definedName name="_126______123Graph_LBL_Cｸﾞﾗﾌ_4">[9]A!$AD$42:$AP$42</definedName>
    <definedName name="_126____123Graph_LBL_Cｸﾞﾗﾌ_4">[13]A!$AD$42:$AP$42</definedName>
    <definedName name="_126___123Graph_LBL_Cｸﾞﾗﾌ_4">[18]A!$AD$42:$AP$42</definedName>
    <definedName name="_126__123Graph_Cｸﾞﾗﾌ_13">[11]A!$O$80:$AA$80</definedName>
    <definedName name="_126__123Graph_LBL_Cｸﾞﾗﾌ_4">[13]A!$AD$42:$AP$42</definedName>
    <definedName name="_126__123Graph_Xｸﾞﾗﾌ_13">[16]A!$O$77:$AA$77</definedName>
    <definedName name="_127______123Graph_LBL_Cｸﾞﾗﾌ_8">[9]A!$O$105:$AA$105</definedName>
    <definedName name="_127____123Graph_LBL_Cｸﾞﾗﾌ_8">[13]A!$O$105:$AA$105</definedName>
    <definedName name="_127___123Graph_LBL_Cｸﾞﾗﾌ_8">[18]A!$O$105:$AA$105</definedName>
    <definedName name="_127__123Graph_LBL_Cｸﾞﾗﾌ_8">[13]A!$O$105:$AA$105</definedName>
    <definedName name="_128______123Graph_LBL_Dｸﾞﾗﾌ_7">[9]A!$O$11:$AA$11</definedName>
    <definedName name="_128____123Graph_LBL_Dｸﾞﾗﾌ_7">[13]A!$O$11:$AA$11</definedName>
    <definedName name="_128___123Graph_LBL_Dｸﾞﾗﾌ_7">[18]A!$O$11:$AA$11</definedName>
    <definedName name="_128__123Graph_Cｸﾞﾗﾌ_2">[11]A!$AD$40:$AP$40</definedName>
    <definedName name="_128__123Graph_LBL_Dｸﾞﾗﾌ_7">[13]A!$O$11:$AA$11</definedName>
    <definedName name="_128__123Graph_Xｸﾞﾗﾌ_2">[16]A!$O$21:$AA$21</definedName>
    <definedName name="_129______123Graph_Xｸﾞﾗﾌ_1">[9]A!$O$21:$AA$21</definedName>
    <definedName name="_129____123Graph_Xｸﾞﾗﾌ_1">[13]A!$O$21:$AA$21</definedName>
    <definedName name="_129___123Graph_Xｸﾞﾗﾌ_1">[18]A!$O$21:$AA$21</definedName>
    <definedName name="_129__123Graph_Xｸﾞﾗﾌ_1">[13]A!$O$21:$AA$21</definedName>
    <definedName name="_13_______123Graph_Bｸﾞﾗﾌ_1">[4]A!$AD$31:$AP$31</definedName>
    <definedName name="_13_____123Graph_Bｸﾞﾗﾌ_1">[13]A!$AD$31:$AP$31</definedName>
    <definedName name="_13____123Graph_Bｸﾞﾗﾌ_1">[14]A!$AD$31:$AP$31</definedName>
    <definedName name="_13___123Graph_Bｸﾞﾗﾌ_1">[13]A!$AD$31:$AP$31</definedName>
    <definedName name="_13__123Graph_Bｸﾞﾗﾌ_1">[15]A!$AD$31:$AP$31</definedName>
    <definedName name="_130______123Graph_Xｸﾞﾗﾌ_10">[9]A!$O$55:$AA$55</definedName>
    <definedName name="_130____123Graph_Xｸﾞﾗﾌ_10">[13]A!$O$55:$AA$55</definedName>
    <definedName name="_130___123Graph_Xｸﾞﾗﾌ_10">[18]A!$O$55:$AA$55</definedName>
    <definedName name="_130__123Graph_Cｸﾞﾗﾌ_3">[11]A!$AD$41:$AP$41</definedName>
    <definedName name="_130__123Graph_Xｸﾞﾗﾌ_10">[13]A!$O$55:$AA$55</definedName>
    <definedName name="_130__123Graph_Xｸﾞﾗﾌ_3">[16]A!$O$21:$AA$21</definedName>
    <definedName name="_131______123Graph_Xｸﾞﾗﾌ_11">[9]A!$O$84:$AA$84</definedName>
    <definedName name="_131____123Graph_Xｸﾞﾗﾌ_11">[13]A!$O$84:$AA$84</definedName>
    <definedName name="_131___123Graph_Xｸﾞﾗﾌ_11">[18]A!$O$84:$AA$84</definedName>
    <definedName name="_131__123Graph_Xｸﾞﾗﾌ_11">[13]A!$O$84:$AA$84</definedName>
    <definedName name="_132______123Graph_Xｸﾞﾗﾌ_12">[9]A!$O$61:$AA$61</definedName>
    <definedName name="_132____123Graph_Xｸﾞﾗﾌ_12">[13]A!$O$61:$AA$61</definedName>
    <definedName name="_132___123Graph_Xｸﾞﾗﾌ_12">[18]A!$O$61:$AA$61</definedName>
    <definedName name="_132__123Graph_Cｸﾞﾗﾌ_4">[11]A!$AD$42:$AP$42</definedName>
    <definedName name="_132__123Graph_Xｸﾞﾗﾌ_12">[13]A!$O$61:$AA$61</definedName>
    <definedName name="_132__123Graph_Xｸﾞﾗﾌ_4">[16]A!$O$21:$AA$21</definedName>
    <definedName name="_133______123Graph_Xｸﾞﾗﾌ_13">[9]A!$O$77:$AA$77</definedName>
    <definedName name="_133____123Graph_Xｸﾞﾗﾌ_13">[13]A!$O$77:$AA$77</definedName>
    <definedName name="_133___123Graph_Xｸﾞﾗﾌ_13">[18]A!$O$77:$AA$77</definedName>
    <definedName name="_133__123Graph_Xｸﾞﾗﾌ_13">[13]A!$O$77:$AA$77</definedName>
    <definedName name="_134______123Graph_Xｸﾞﾗﾌ_2">[9]A!$O$21:$AA$21</definedName>
    <definedName name="_134____123Graph_Xｸﾞﾗﾌ_2">[13]A!$O$21:$AA$21</definedName>
    <definedName name="_134___123Graph_Xｸﾞﾗﾌ_2">[18]A!$O$21:$AA$21</definedName>
    <definedName name="_134__123Graph_Cｸﾞﾗﾌ_5">[11]A!$O$67:$AA$67</definedName>
    <definedName name="_134__123Graph_Xｸﾞﾗﾌ_2">[13]A!$O$21:$AA$21</definedName>
    <definedName name="_134__123Graph_Xｸﾞﾗﾌ_5">[16]A!$O$64:$AA$64</definedName>
    <definedName name="_135______123Graph_Xｸﾞﾗﾌ_3">[9]A!$O$21:$AA$21</definedName>
    <definedName name="_135____123Graph_Xｸﾞﾗﾌ_3">[13]A!$O$21:$AA$21</definedName>
    <definedName name="_135___123Graph_Xｸﾞﾗﾌ_3">[18]A!$O$21:$AA$21</definedName>
    <definedName name="_135__123Graph_Xｸﾞﾗﾌ_3">[13]A!$O$21:$AA$21</definedName>
    <definedName name="_136______123Graph_Xｸﾞﾗﾌ_4">[9]A!$O$21:$AA$21</definedName>
    <definedName name="_136____123Graph_Xｸﾞﾗﾌ_4">[13]A!$O$21:$AA$21</definedName>
    <definedName name="_136___123Graph_Xｸﾞﾗﾌ_4">[18]A!$O$21:$AA$21</definedName>
    <definedName name="_136__123Graph_Cｸﾞﾗﾌ_7">[11]A!$O$12:$AA$12</definedName>
    <definedName name="_136__123Graph_Xｸﾞﾗﾌ_4">[13]A!$O$21:$AA$21</definedName>
    <definedName name="_136__123Graph_Xｸﾞﾗﾌ_7">[16]A!$O$8:$AA$8</definedName>
    <definedName name="_137______123Graph_Xｸﾞﾗﾌ_5">[9]A!$O$64:$AA$64</definedName>
    <definedName name="_137____123Graph_Xｸﾞﾗﾌ_5">[13]A!$O$64:$AA$64</definedName>
    <definedName name="_137___123Graph_Xｸﾞﾗﾌ_5">[18]A!$O$64:$AA$64</definedName>
    <definedName name="_137__123Graph_Xｸﾞﾗﾌ_5">[13]A!$O$64:$AA$64</definedName>
    <definedName name="_138______123Graph_Xｸﾞﾗﾌ_7">[9]A!$O$8:$AA$8</definedName>
    <definedName name="_138____123Graph_Xｸﾞﾗﾌ_7">[13]A!$O$8:$AA$8</definedName>
    <definedName name="_138___123Graph_Xｸﾞﾗﾌ_7">[18]A!$O$8:$AA$8</definedName>
    <definedName name="_138__123Graph_Cｸﾞﾗﾌ_8">[11]A!$O$105:$AA$105</definedName>
    <definedName name="_138__123Graph_Xｸﾞﾗﾌ_7">[13]A!$O$8:$AA$8</definedName>
    <definedName name="_138__123Graph_Xｸﾞﾗﾌ_8">[16]A!$O$104:$AA$104</definedName>
    <definedName name="_139______123Graph_Xｸﾞﾗﾌ_8">[9]A!$O$104:$AA$104</definedName>
    <definedName name="_139____123Graph_Xｸﾞﾗﾌ_8">[13]A!$O$104:$AA$104</definedName>
    <definedName name="_139___123Graph_Xｸﾞﾗﾌ_8">[18]A!$O$104:$AA$104</definedName>
    <definedName name="_139__123Graph_Xｸﾞﾗﾌ_8">[13]A!$O$104:$AA$104</definedName>
    <definedName name="_14_______123Graph_Bｸﾞﾗﾌ_10">[4]A!$O$57:$AA$57</definedName>
    <definedName name="_14_____123Graph_Bｸﾞﾗﾌ_10">[13]A!$O$57:$AA$57</definedName>
    <definedName name="_14____123Graph_Bｸﾞﾗﾌ_10">[14]A!$O$57:$AA$57</definedName>
    <definedName name="_14___123Graph_Bｸﾞﾗﾌ_10">[13]A!$O$57:$AA$57</definedName>
    <definedName name="_14__123Graph_Aｸﾞﾗﾌ_3">[16]A!$O$24:$AA$24</definedName>
    <definedName name="_14__123Graph_Bｸﾞﾗﾌ_10">[15]A!$O$57:$AA$57</definedName>
    <definedName name="_140______123Graph_Xｸﾞﾗﾌ_9">[9]A!$O$48:$AA$48</definedName>
    <definedName name="_140____123Graph_Xｸﾞﾗﾌ_9">[13]A!$O$48:$AA$48</definedName>
    <definedName name="_140___123Graph_Xｸﾞﾗﾌ_9">[18]A!$O$48:$AA$48</definedName>
    <definedName name="_140__123Graph_Cｸﾞﾗﾌ_9">[11]A!$O$51:$AA$51</definedName>
    <definedName name="_140__123Graph_Xｸﾞﾗﾌ_9">[13]A!$O$48:$AA$48</definedName>
    <definedName name="_141_____123Graph_Aｸﾞﾗﾌ_1">[6]A!$O$22:$AA$22</definedName>
    <definedName name="_141__123Graph_Aｸﾞﾗﾌ_1">[11]A!$O$22:$AA$22</definedName>
    <definedName name="_142_____123Graph_Aｸﾞﾗﾌ_10">[6]A!$O$56:$AA$56</definedName>
    <definedName name="_142__123Graph_Aｸﾞﾗﾌ_10">[11]A!$O$56:$AA$56</definedName>
    <definedName name="_142__123Graph_Dｸﾞﾗﾌ_10">[11]A!$O$59:$AA$59</definedName>
    <definedName name="_143_____123Graph_Aｸﾞﾗﾌ_11">[6]A!$O$85:$AA$85</definedName>
    <definedName name="_143__123Graph_Aｸﾞﾗﾌ_11">[11]A!$O$85:$AA$85</definedName>
    <definedName name="_144_____123Graph_Aｸﾞﾗﾌ_12">[6]A!$O$62:$AA$62</definedName>
    <definedName name="_144__123Graph_Aｸﾞﾗﾌ_12">[11]A!$O$62:$AA$62</definedName>
    <definedName name="_144__123Graph_Dｸﾞﾗﾌ_11">[11]A!$O$88:$AA$88</definedName>
    <definedName name="_145_____123Graph_Aｸﾞﾗﾌ_13">[6]A!$O$78:$AA$78</definedName>
    <definedName name="_145__123Graph_Aｸﾞﾗﾌ_13">[11]A!$O$78:$AA$78</definedName>
    <definedName name="_146_____123Graph_Aｸﾞﾗﾌ_2">[6]A!$O$23:$AA$23</definedName>
    <definedName name="_146__123Graph_Aｸﾞﾗﾌ_2">[11]A!$O$23:$AA$23</definedName>
    <definedName name="_146__123Graph_Dｸﾞﾗﾌ_13">[11]A!$O$81:$AA$81</definedName>
    <definedName name="_147_____123Graph_Aｸﾞﾗﾌ_3">[6]A!$O$24:$AA$24</definedName>
    <definedName name="_147__123Graph_Aｸﾞﾗﾌ_3">[11]A!$O$24:$AA$24</definedName>
    <definedName name="_148_____123Graph_Aｸﾞﾗﾌ_4">[6]A!$O$25:$AA$25</definedName>
    <definedName name="_148__123Graph_Aｸﾞﾗﾌ_4">[11]A!$O$25:$AA$25</definedName>
    <definedName name="_148__123Graph_Dｸﾞﾗﾌ_5">[11]A!$O$68:$AA$68</definedName>
    <definedName name="_149_____123Graph_Aｸﾞﾗﾌ_5">[6]A!$O$65:$AA$65</definedName>
    <definedName name="_149__123Graph_Aｸﾞﾗﾌ_5">[11]A!$O$65:$AA$65</definedName>
    <definedName name="_15_______123Graph_Bｸﾞﾗﾌ_11">[4]A!$O$86:$AA$86</definedName>
    <definedName name="_15_____123Graph_Bｸﾞﾗﾌ_11">[13]A!$O$86:$AA$86</definedName>
    <definedName name="_15____123Graph_Bｸﾞﾗﾌ_11">[14]A!$O$86:$AA$86</definedName>
    <definedName name="_15___123Graph_Bｸﾞﾗﾌ_11">[13]A!$O$86:$AA$86</definedName>
    <definedName name="_15__123Graph_Bｸﾞﾗﾌ_11">[15]A!$O$86:$AA$86</definedName>
    <definedName name="_150_____123Graph_Aｸﾞﾗﾌ_7">[6]A!$O$9:$AA$9</definedName>
    <definedName name="_150__123Graph_Aｸﾞﾗﾌ_7">[11]A!$O$9:$AA$9</definedName>
    <definedName name="_150__123Graph_Dｸﾞﾗﾌ_7">[11]A!$O$11:$AA$11</definedName>
    <definedName name="_151_____123Graph_Aｸﾞﾗﾌ_8">[6]A!$O$107:$AA$107</definedName>
    <definedName name="_151__123Graph_Aｸﾞﾗﾌ_8">[11]A!$O$107:$AA$107</definedName>
    <definedName name="_152_____123Graph_Aｸﾞﾗﾌ_9">[6]A!$O$49:$AA$49</definedName>
    <definedName name="_152__123Graph_Aｸﾞﾗﾌ_9">[11]A!$O$49:$AA$49</definedName>
    <definedName name="_152__123Graph_Dｸﾞﾗﾌ_8">[11]A!$O$106:$AA$106</definedName>
    <definedName name="_153_____123Graph_Bｸﾞﾗﾌ_1">[6]A!$AD$31:$AP$31</definedName>
    <definedName name="_153__123Graph_Bｸﾞﾗﾌ_1">[11]A!$AD$31:$AP$31</definedName>
    <definedName name="_154_____123Graph_Bｸﾞﾗﾌ_10">[6]A!$O$57:$AA$57</definedName>
    <definedName name="_154__123Graph_Bｸﾞﾗﾌ_10">[11]A!$O$57:$AA$57</definedName>
    <definedName name="_154__123Graph_Dｸﾞﾗﾌ_9">[11]A!$O$52:$AA$52</definedName>
    <definedName name="_155_____123Graph_Bｸﾞﾗﾌ_11">[6]A!$O$86:$AA$86</definedName>
    <definedName name="_155__123Graph_Bｸﾞﾗﾌ_11">[11]A!$O$86:$AA$86</definedName>
    <definedName name="_156_____123Graph_Bｸﾞﾗﾌ_12">[6]A!$O$63:$AA$63</definedName>
    <definedName name="_156__123Graph_Bｸﾞﾗﾌ_12">[11]A!$O$63:$AA$63</definedName>
    <definedName name="_156__123Graph_Eｸﾞﾗﾌ_13">[11]A!$O$82:$AA$82</definedName>
    <definedName name="_157_____123Graph_Bｸﾞﾗﾌ_13">[6]A!$O$79:$AA$79</definedName>
    <definedName name="_157__123Graph_Bｸﾞﾗﾌ_13">[11]A!$O$79:$AA$79</definedName>
    <definedName name="_158_____123Graph_Bｸﾞﾗﾌ_2">[6]A!$AD$32:$AP$32</definedName>
    <definedName name="_158__123Graph_Bｸﾞﾗﾌ_2">[11]A!$AD$32:$AP$32</definedName>
    <definedName name="_158__123Graph_Eｸﾞﾗﾌ_5">[11]A!$O$69:$AA$69</definedName>
    <definedName name="_159_____123Graph_Bｸﾞﾗﾌ_3">[6]A!$AD$33:$AP$33</definedName>
    <definedName name="_159__123Graph_Bｸﾞﾗﾌ_3">[11]A!$AD$33:$AP$33</definedName>
    <definedName name="_16_______123Graph_Bｸﾞﾗﾌ_12">[4]A!$O$63:$AA$63</definedName>
    <definedName name="_16_____123Graph_Bｸﾞﾗﾌ_12">[13]A!$O$63:$AA$63</definedName>
    <definedName name="_16____123Graph_Bｸﾞﾗﾌ_12">[14]A!$O$63:$AA$63</definedName>
    <definedName name="_16___123Graph_Bｸﾞﾗﾌ_12">[13]A!$O$63:$AA$63</definedName>
    <definedName name="_16__123Graph_Aｸﾞﾗﾌ_4">[16]A!$O$25:$AA$25</definedName>
    <definedName name="_16__123Graph_Bｸﾞﾗﾌ_12">[15]A!$O$63:$AA$63</definedName>
    <definedName name="_160_____123Graph_Bｸﾞﾗﾌ_4">[6]A!$AD$34:$AP$34</definedName>
    <definedName name="_160__123Graph_Bｸﾞﾗﾌ_4">[11]A!$AD$34:$AP$34</definedName>
    <definedName name="_160__123Graph_Eｸﾞﾗﾌ_9">[11]A!$O$53:$AA$53</definedName>
    <definedName name="_161_____123Graph_Bｸﾞﾗﾌ_5">[6]A!$O$66:$AA$66</definedName>
    <definedName name="_161__123Graph_Bｸﾞﾗﾌ_5">[11]A!$O$66:$AA$66</definedName>
    <definedName name="_162_____123Graph_Bｸﾞﾗﾌ_7">[6]A!$O$10:$AA$10</definedName>
    <definedName name="_162__123Graph_Bｸﾞﾗﾌ_7">[11]A!$O$10:$AA$10</definedName>
    <definedName name="_162__123Graph_LBL_Aｸﾞﾗﾌ_7">[11]A!$O$9:$AA$9</definedName>
    <definedName name="_163_____123Graph_Bｸﾞﾗﾌ_8">[6]A!$O$108:$AA$108</definedName>
    <definedName name="_163__123Graph_Bｸﾞﾗﾌ_8">[11]A!$O$108:$AA$108</definedName>
    <definedName name="_164_____123Graph_Bｸﾞﾗﾌ_9">[6]A!$O$50:$AA$50</definedName>
    <definedName name="_164__123Graph_Bｸﾞﾗﾌ_9">[11]A!$O$50:$AA$50</definedName>
    <definedName name="_164__123Graph_LBL_Aｸﾞﾗﾌ_8">[11]A!$O$107:$AA$107</definedName>
    <definedName name="_165_____123Graph_Cｸﾞﾗﾌ_1">[6]A!$AD$39:$AP$39</definedName>
    <definedName name="_165__123Graph_Cｸﾞﾗﾌ_1">[11]A!$AD$39:$AP$39</definedName>
    <definedName name="_166_____123Graph_Cｸﾞﾗﾌ_10">[6]A!$O$58:$AA$58</definedName>
    <definedName name="_166__123Graph_Cｸﾞﾗﾌ_10">[11]A!$O$58:$AA$58</definedName>
    <definedName name="_166__123Graph_LBL_Bｸﾞﾗﾌ_1">[11]A!$AD$31:$AP$31</definedName>
    <definedName name="_167_____123Graph_Cｸﾞﾗﾌ_11">[6]A!$O$87:$AA$87</definedName>
    <definedName name="_167__123Graph_Cｸﾞﾗﾌ_11">[11]A!$O$87:$AA$87</definedName>
    <definedName name="_168_____123Graph_Cｸﾞﾗﾌ_13">[6]A!$O$80:$AA$80</definedName>
    <definedName name="_168__123Graph_Cｸﾞﾗﾌ_13">[11]A!$O$80:$AA$80</definedName>
    <definedName name="_168__123Graph_LBL_Bｸﾞﾗﾌ_2">[11]A!$AD$32:$AP$32</definedName>
    <definedName name="_169_____123Graph_Cｸﾞﾗﾌ_2">[6]A!$AD$40:$AP$40</definedName>
    <definedName name="_169__123Graph_Cｸﾞﾗﾌ_2">[11]A!$AD$40:$AP$40</definedName>
    <definedName name="_17_______123Graph_Bｸﾞﾗﾌ_13">[4]A!$O$79:$AA$79</definedName>
    <definedName name="_17_____123Graph_Bｸﾞﾗﾌ_13">[13]A!$O$79:$AA$79</definedName>
    <definedName name="_17____123Graph_Bｸﾞﾗﾌ_13">[14]A!$O$79:$AA$79</definedName>
    <definedName name="_17___123Graph_Bｸﾞﾗﾌ_13">[13]A!$O$79:$AA$79</definedName>
    <definedName name="_17__123Graph_Bｸﾞﾗﾌ_13">[15]A!$O$79:$AA$79</definedName>
    <definedName name="_170_____123Graph_Cｸﾞﾗﾌ_3">[6]A!$AD$41:$AP$41</definedName>
    <definedName name="_170__123Graph_Cｸﾞﾗﾌ_3">[11]A!$AD$41:$AP$41</definedName>
    <definedName name="_170__123Graph_LBL_Bｸﾞﾗﾌ_3">[11]A!$AD$33:$AP$33</definedName>
    <definedName name="_171_____123Graph_Cｸﾞﾗﾌ_4">[6]A!$AD$42:$AP$42</definedName>
    <definedName name="_171__123Graph_Cｸﾞﾗﾌ_4">[11]A!$AD$42:$AP$42</definedName>
    <definedName name="_172_____123Graph_Cｸﾞﾗﾌ_5">[6]A!$O$67:$AA$67</definedName>
    <definedName name="_172__123Graph_Cｸﾞﾗﾌ_5">[11]A!$O$67:$AA$67</definedName>
    <definedName name="_172__123Graph_LBL_Bｸﾞﾗﾌ_4">[11]A!$AD$34:$AP$34</definedName>
    <definedName name="_173_____123Graph_Cｸﾞﾗﾌ_7">[6]A!$O$12:$AA$12</definedName>
    <definedName name="_173__123Graph_Cｸﾞﾗﾌ_7">[11]A!$O$12:$AA$12</definedName>
    <definedName name="_174_____123Graph_Cｸﾞﾗﾌ_8">[6]A!$O$105:$AA$105</definedName>
    <definedName name="_174__123Graph_Cｸﾞﾗﾌ_8">[11]A!$O$105:$AA$105</definedName>
    <definedName name="_174__123Graph_LBL_Bｸﾞﾗﾌ_7">[11]A!$O$10:$AA$10</definedName>
    <definedName name="_175_____123Graph_Cｸﾞﾗﾌ_9">[6]A!$O$51:$AA$51</definedName>
    <definedName name="_175__123Graph_Cｸﾞﾗﾌ_9">[11]A!$O$51:$AA$51</definedName>
    <definedName name="_176_____123Graph_Dｸﾞﾗﾌ_10">[6]A!$O$59:$AA$59</definedName>
    <definedName name="_176__123Graph_Dｸﾞﾗﾌ_10">[11]A!$O$59:$AA$59</definedName>
    <definedName name="_176__123Graph_LBL_Cｸﾞﾗﾌ_1">[11]A!$AD$39:$AP$39</definedName>
    <definedName name="_177_____123Graph_Dｸﾞﾗﾌ_11">[6]A!$O$88:$AA$88</definedName>
    <definedName name="_177__123Graph_Dｸﾞﾗﾌ_11">[11]A!$O$88:$AA$88</definedName>
    <definedName name="_178_____123Graph_Dｸﾞﾗﾌ_13">[6]A!$O$81:$AA$81</definedName>
    <definedName name="_178__123Graph_Dｸﾞﾗﾌ_13">[11]A!$O$81:$AA$81</definedName>
    <definedName name="_178__123Graph_LBL_Cｸﾞﾗﾌ_2">[11]A!$AD$40:$AP$40</definedName>
    <definedName name="_179_____123Graph_Dｸﾞﾗﾌ_5">[6]A!$O$68:$AA$68</definedName>
    <definedName name="_179__123Graph_Dｸﾞﾗﾌ_5">[11]A!$O$68:$AA$68</definedName>
    <definedName name="_18_______123Graph_Bｸﾞﾗﾌ_2">[4]A!$AD$32:$AP$32</definedName>
    <definedName name="_18_____123Graph_Bｸﾞﾗﾌ_2">[13]A!$AD$32:$AP$32</definedName>
    <definedName name="_18____123Graph_Bｸﾞﾗﾌ_2">[14]A!$AD$32:$AP$32</definedName>
    <definedName name="_18___123Graph_Bｸﾞﾗﾌ_2">[13]A!$AD$32:$AP$32</definedName>
    <definedName name="_18__123Graph_Aｸﾞﾗﾌ_5">[16]A!$O$65:$AA$65</definedName>
    <definedName name="_18__123Graph_Bｸﾞﾗﾌ_2">[15]A!$AD$32:$AP$32</definedName>
    <definedName name="_180_____123Graph_Dｸﾞﾗﾌ_7">[6]A!$O$11:$AA$11</definedName>
    <definedName name="_180__123Graph_Dｸﾞﾗﾌ_7">[11]A!$O$11:$AA$11</definedName>
    <definedName name="_180__123Graph_LBL_Cｸﾞﾗﾌ_3">[11]A!$AD$41:$AP$41</definedName>
    <definedName name="_181_____123Graph_Dｸﾞﾗﾌ_8">[6]A!$O$106:$AA$106</definedName>
    <definedName name="_181__123Graph_Dｸﾞﾗﾌ_8">[11]A!$O$106:$AA$106</definedName>
    <definedName name="_182_____123Graph_Dｸﾞﾗﾌ_9">[6]A!$O$52:$AA$52</definedName>
    <definedName name="_182__123Graph_Dｸﾞﾗﾌ_9">[11]A!$O$52:$AA$52</definedName>
    <definedName name="_182__123Graph_LBL_Cｸﾞﾗﾌ_4">[11]A!$AD$42:$AP$42</definedName>
    <definedName name="_183_____123Graph_Eｸﾞﾗﾌ_13">[6]A!$O$82:$AA$82</definedName>
    <definedName name="_183__123Graph_Eｸﾞﾗﾌ_13">[11]A!$O$82:$AA$82</definedName>
    <definedName name="_184_____123Graph_Eｸﾞﾗﾌ_5">[6]A!$O$69:$AA$69</definedName>
    <definedName name="_184__123Graph_Eｸﾞﾗﾌ_5">[11]A!$O$69:$AA$69</definedName>
    <definedName name="_184__123Graph_LBL_Cｸﾞﾗﾌ_8">[11]A!$O$105:$AA$105</definedName>
    <definedName name="_185_____123Graph_Eｸﾞﾗﾌ_9">[6]A!$O$53:$AA$53</definedName>
    <definedName name="_185__123Graph_Eｸﾞﾗﾌ_9">[11]A!$O$53:$AA$53</definedName>
    <definedName name="_186_____123Graph_LBL_Aｸﾞﾗﾌ_7">[6]A!$O$9:$AA$9</definedName>
    <definedName name="_186__123Graph_LBL_Aｸﾞﾗﾌ_7">[11]A!$O$9:$AA$9</definedName>
    <definedName name="_186__123Graph_LBL_Dｸﾞﾗﾌ_7">[11]A!$O$11:$AA$11</definedName>
    <definedName name="_187_____123Graph_LBL_Aｸﾞﾗﾌ_8">[6]A!$O$107:$AA$107</definedName>
    <definedName name="_187__123Graph_LBL_Aｸﾞﾗﾌ_8">[11]A!$O$107:$AA$107</definedName>
    <definedName name="_188_____123Graph_LBL_Bｸﾞﾗﾌ_1">[6]A!$AD$31:$AP$31</definedName>
    <definedName name="_188__123Graph_LBL_Bｸﾞﾗﾌ_1">[11]A!$AD$31:$AP$31</definedName>
    <definedName name="_188__123Graph_Xｸﾞﾗﾌ_1">[11]A!$O$21:$AA$21</definedName>
    <definedName name="_189_____123Graph_LBL_Bｸﾞﾗﾌ_2">[6]A!$AD$32:$AP$32</definedName>
    <definedName name="_189__123Graph_LBL_Bｸﾞﾗﾌ_2">[11]A!$AD$32:$AP$32</definedName>
    <definedName name="_19_______123Graph_Bｸﾞﾗﾌ_3">[4]A!$AD$33:$AP$33</definedName>
    <definedName name="_19_____123Graph_Bｸﾞﾗﾌ_3">[13]A!$AD$33:$AP$33</definedName>
    <definedName name="_19____123Graph_Bｸﾞﾗﾌ_3">[14]A!$AD$33:$AP$33</definedName>
    <definedName name="_19___123Graph_Bｸﾞﾗﾌ_3">[13]A!$AD$33:$AP$33</definedName>
    <definedName name="_19__123Graph_Bｸﾞﾗﾌ_3">[15]A!$AD$33:$AP$33</definedName>
    <definedName name="_190_____123Graph_LBL_Bｸﾞﾗﾌ_3">[6]A!$AD$33:$AP$33</definedName>
    <definedName name="_190__123Graph_LBL_Bｸﾞﾗﾌ_3">[11]A!$AD$33:$AP$33</definedName>
    <definedName name="_190__123Graph_Xｸﾞﾗﾌ_10">[11]A!$O$55:$AA$55</definedName>
    <definedName name="_191_____123Graph_LBL_Bｸﾞﾗﾌ_4">[6]A!$AD$34:$AP$34</definedName>
    <definedName name="_191__123Graph_LBL_Bｸﾞﾗﾌ_4">[11]A!$AD$34:$AP$34</definedName>
    <definedName name="_192_____123Graph_LBL_Bｸﾞﾗﾌ_7">[6]A!$O$10:$AA$10</definedName>
    <definedName name="_192__123Graph_LBL_Bｸﾞﾗﾌ_7">[11]A!$O$10:$AA$10</definedName>
    <definedName name="_192__123Graph_Xｸﾞﾗﾌ_11">[11]A!$O$84:$AA$84</definedName>
    <definedName name="_193_____123Graph_LBL_Cｸﾞﾗﾌ_1">[6]A!$AD$39:$AP$39</definedName>
    <definedName name="_193__123Graph_LBL_Cｸﾞﾗﾌ_1">[11]A!$AD$39:$AP$39</definedName>
    <definedName name="_194_____123Graph_LBL_Cｸﾞﾗﾌ_2">[6]A!$AD$40:$AP$40</definedName>
    <definedName name="_194__123Graph_LBL_Cｸﾞﾗﾌ_2">[11]A!$AD$40:$AP$40</definedName>
    <definedName name="_194__123Graph_Xｸﾞﾗﾌ_12">[11]A!$O$61:$AA$61</definedName>
    <definedName name="_195_____123Graph_LBL_Cｸﾞﾗﾌ_3">[6]A!$AD$41:$AP$41</definedName>
    <definedName name="_195__123Graph_LBL_Cｸﾞﾗﾌ_3">[11]A!$AD$41:$AP$41</definedName>
    <definedName name="_196_____123Graph_LBL_Cｸﾞﾗﾌ_4">[6]A!$AD$42:$AP$42</definedName>
    <definedName name="_196__123Graph_LBL_Cｸﾞﾗﾌ_4">[11]A!$AD$42:$AP$42</definedName>
    <definedName name="_196__123Graph_Xｸﾞﾗﾌ_13">[11]A!$O$77:$AA$77</definedName>
    <definedName name="_197_____123Graph_LBL_Cｸﾞﾗﾌ_8">[6]A!$O$105:$AA$105</definedName>
    <definedName name="_197__123Graph_LBL_Cｸﾞﾗﾌ_8">[11]A!$O$105:$AA$105</definedName>
    <definedName name="_198_____123Graph_LBL_Dｸﾞﾗﾌ_7">[6]A!$O$11:$AA$11</definedName>
    <definedName name="_198__123Graph_LBL_Dｸﾞﾗﾌ_7">[11]A!$O$11:$AA$11</definedName>
    <definedName name="_198__123Graph_Xｸﾞﾗﾌ_2">[11]A!$O$21:$AA$21</definedName>
    <definedName name="_199_____123Graph_Xｸﾞﾗﾌ_1">[6]A!$O$21:$AA$21</definedName>
    <definedName name="_199__123Graph_Xｸﾞﾗﾌ_1">[11]A!$O$21:$AA$21</definedName>
    <definedName name="_1a" localSheetId="0">'[19]FLHö'!#REF!</definedName>
    <definedName name="_1a">'[19]FLHö'!#REF!</definedName>
    <definedName name="_1Q" localSheetId="0">#REF!</definedName>
    <definedName name="_1Q">#REF!</definedName>
    <definedName name="_1wrn._ì_Æ“____l_b_q_O_R." localSheetId="0" hidden="1">{#N/A,#N/A,FALSE,"Sheet1"}</definedName>
    <definedName name="_1wrn._ì_Æ“____l_b_q_O_R.">{#N/A,#N/A,FALSE,"Sheet1"}</definedName>
    <definedName name="_2_______123Graph_Aｸﾞﾗﾌ_10">[4]A!$O$56:$AA$56</definedName>
    <definedName name="_2_____123Graph_Aｸﾞﾗﾌ_10">[13]A!$O$56:$AA$56</definedName>
    <definedName name="_2____123Graph_Aｸﾞﾗﾌ_10">[14]A!$O$56:$AA$56</definedName>
    <definedName name="_2___123Graph_Aｸﾞﾗﾌ_10">[13]A!$O$56:$AA$56</definedName>
    <definedName name="_2__123Graph_Aｸﾞﾗﾌ_1">[16]A!$O$22:$AA$22</definedName>
    <definedName name="_2__123Graph_Aｸﾞﾗﾌ_10">[15]A!$O$56:$AA$56</definedName>
    <definedName name="_20_______123Graph_Bｸﾞﾗﾌ_4">[4]A!$AD$34:$AP$34</definedName>
    <definedName name="_20_____123Graph_Bｸﾞﾗﾌ_4">[13]A!$AD$34:$AP$34</definedName>
    <definedName name="_20____123Graph_Bｸﾞﾗﾌ_4">[14]A!$AD$34:$AP$34</definedName>
    <definedName name="_20___123Graph_Bｸﾞﾗﾌ_4">[13]A!$AD$34:$AP$34</definedName>
    <definedName name="_20__123Graph_Aｸﾞﾗﾌ_7">[16]A!$O$9:$AA$9</definedName>
    <definedName name="_20__123Graph_Bｸﾞﾗﾌ_4">[15]A!$AD$34:$AP$34</definedName>
    <definedName name="_200_____123Graph_Xｸﾞﾗﾌ_10">[6]A!$O$55:$AA$55</definedName>
    <definedName name="_200__123Graph_Xｸﾞﾗﾌ_10">[11]A!$O$55:$AA$55</definedName>
    <definedName name="_200__123Graph_Xｸﾞﾗﾌ_3">[11]A!$O$21:$AA$21</definedName>
    <definedName name="_201_____123Graph_Xｸﾞﾗﾌ_11">[6]A!$O$84:$AA$84</definedName>
    <definedName name="_201__123Graph_Xｸﾞﾗﾌ_11">[11]A!$O$84:$AA$84</definedName>
    <definedName name="_202_____123Graph_Xｸﾞﾗﾌ_12">[6]A!$O$61:$AA$61</definedName>
    <definedName name="_202__123Graph_Xｸﾞﾗﾌ_12">[11]A!$O$61:$AA$61</definedName>
    <definedName name="_202__123Graph_Xｸﾞﾗﾌ_4">[11]A!$O$21:$AA$21</definedName>
    <definedName name="_203_____123Graph_Xｸﾞﾗﾌ_13">[6]A!$O$77:$AA$77</definedName>
    <definedName name="_203__123Graph_Xｸﾞﾗﾌ_13">[11]A!$O$77:$AA$77</definedName>
    <definedName name="_204_____123Graph_Xｸﾞﾗﾌ_2">[6]A!$O$21:$AA$21</definedName>
    <definedName name="_204__123Graph_Xｸﾞﾗﾌ_2">[11]A!$O$21:$AA$21</definedName>
    <definedName name="_204__123Graph_Xｸﾞﾗﾌ_5">[11]A!$O$64:$AA$64</definedName>
    <definedName name="_205_____123Graph_Xｸﾞﾗﾌ_3">[6]A!$O$21:$AA$21</definedName>
    <definedName name="_205__123Graph_Xｸﾞﾗﾌ_3">[11]A!$O$21:$AA$21</definedName>
    <definedName name="_206_____123Graph_Xｸﾞﾗﾌ_4">[6]A!$O$21:$AA$21</definedName>
    <definedName name="_206__123Graph_Xｸﾞﾗﾌ_4">[11]A!$O$21:$AA$21</definedName>
    <definedName name="_206__123Graph_Xｸﾞﾗﾌ_7">[11]A!$O$8:$AA$8</definedName>
    <definedName name="_207_____123Graph_Xｸﾞﾗﾌ_5">[6]A!$O$64:$AA$64</definedName>
    <definedName name="_207__123Graph_Xｸﾞﾗﾌ_5">[11]A!$O$64:$AA$64</definedName>
    <definedName name="_208_____123Graph_Xｸﾞﾗﾌ_7">[6]A!$O$8:$AA$8</definedName>
    <definedName name="_208__123Graph_Xｸﾞﾗﾌ_7">[11]A!$O$8:$AA$8</definedName>
    <definedName name="_208__123Graph_Xｸﾞﾗﾌ_8">[11]A!$O$104:$AA$104</definedName>
    <definedName name="_209_____123Graph_Xｸﾞﾗﾌ_8">[6]A!$O$104:$AA$104</definedName>
    <definedName name="_209__123Graph_Xｸﾞﾗﾌ_8">[11]A!$O$104:$AA$104</definedName>
    <definedName name="_21_______123Graph_Bｸﾞﾗﾌ_5">[4]A!$O$66:$AA$66</definedName>
    <definedName name="_21_____123Graph_Bｸﾞﾗﾌ_5">[13]A!$O$66:$AA$66</definedName>
    <definedName name="_21____123Graph_Bｸﾞﾗﾌ_5">[14]A!$O$66:$AA$66</definedName>
    <definedName name="_21___123Graph_Bｸﾞﾗﾌ_5">[13]A!$O$66:$AA$66</definedName>
    <definedName name="_21__123Graph_Bｸﾞﾗﾌ_5">[15]A!$O$66:$AA$66</definedName>
    <definedName name="_210_____123Graph_Xｸﾞﾗﾌ_9">[6]A!$O$48:$AA$48</definedName>
    <definedName name="_210__123Graph_Xｸﾞﾗﾌ_9">[11]A!$O$48:$AA$48</definedName>
    <definedName name="_211____123Graph_Aｸﾞﾗﾌ_1">[6]A!$O$22:$AA$22</definedName>
    <definedName name="_212____123Graph_Aｸﾞﾗﾌ_10">[6]A!$O$56:$AA$56</definedName>
    <definedName name="_213____123Graph_Aｸﾞﾗﾌ_11">[6]A!$O$85:$AA$85</definedName>
    <definedName name="_214____123Graph_Aｸﾞﾗﾌ_12">[6]A!$O$62:$AA$62</definedName>
    <definedName name="_215____123Graph_Aｸﾞﾗﾌ_13">[6]A!$O$78:$AA$78</definedName>
    <definedName name="_216____123Graph_Aｸﾞﾗﾌ_2">[6]A!$O$23:$AA$23</definedName>
    <definedName name="_217____123Graph_Aｸﾞﾗﾌ_3">[6]A!$O$24:$AA$24</definedName>
    <definedName name="_218____123Graph_Aｸﾞﾗﾌ_4">[6]A!$O$25:$AA$25</definedName>
    <definedName name="_219____123Graph_Aｸﾞﾗﾌ_5">[6]A!$O$65:$AA$65</definedName>
    <definedName name="_22_______123Graph_Bｸﾞﾗﾌ_7">[4]A!$O$10:$AA$10</definedName>
    <definedName name="_22_____123Graph_Bｸﾞﾗﾌ_7">[13]A!$O$10:$AA$10</definedName>
    <definedName name="_22____123Graph_Bｸﾞﾗﾌ_7">[14]A!$O$10:$AA$10</definedName>
    <definedName name="_22___123Graph_Bｸﾞﾗﾌ_7">[13]A!$O$10:$AA$10</definedName>
    <definedName name="_22__123Graph_Aｸﾞﾗﾌ_8">[16]A!$O$107:$AA$107</definedName>
    <definedName name="_22__123Graph_Bｸﾞﾗﾌ_7">[15]A!$O$10:$AA$10</definedName>
    <definedName name="_220____123Graph_Aｸﾞﾗﾌ_7">[6]A!$O$9:$AA$9</definedName>
    <definedName name="_221____123Graph_Aｸﾞﾗﾌ_8">[6]A!$O$107:$AA$107</definedName>
    <definedName name="_222____123Graph_Aｸﾞﾗﾌ_9">[6]A!$O$49:$AA$49</definedName>
    <definedName name="_223____123Graph_Bｸﾞﾗﾌ_1">[6]A!$AD$31:$AP$31</definedName>
    <definedName name="_224____123Graph_Bｸﾞﾗﾌ_10">[6]A!$O$57:$AA$57</definedName>
    <definedName name="_225____123Graph_Bｸﾞﾗﾌ_11">[6]A!$O$86:$AA$86</definedName>
    <definedName name="_226____123Graph_Bｸﾞﾗﾌ_12">[6]A!$O$63:$AA$63</definedName>
    <definedName name="_227____123Graph_Bｸﾞﾗﾌ_13">[6]A!$O$79:$AA$79</definedName>
    <definedName name="_228____123Graph_Bｸﾞﾗﾌ_2">[6]A!$AD$32:$AP$32</definedName>
    <definedName name="_229____123Graph_Bｸﾞﾗﾌ_3">[6]A!$AD$33:$AP$33</definedName>
    <definedName name="_23_______123Graph_Bｸﾞﾗﾌ_8">[4]A!$O$108:$AA$108</definedName>
    <definedName name="_23_____123Graph_Bｸﾞﾗﾌ_8">[13]A!$O$108:$AA$108</definedName>
    <definedName name="_23____123Graph_Bｸﾞﾗﾌ_8">[14]A!$O$108:$AA$108</definedName>
    <definedName name="_23___123Graph_Bｸﾞﾗﾌ_8">[13]A!$O$108:$AA$108</definedName>
    <definedName name="_23__123Graph_Bｸﾞﾗﾌ_8">[15]A!$O$108:$AA$108</definedName>
    <definedName name="_230____123Graph_Bｸﾞﾗﾌ_4">[6]A!$AD$34:$AP$34</definedName>
    <definedName name="_231____123Graph_Bｸﾞﾗﾌ_5">[6]A!$O$66:$AA$66</definedName>
    <definedName name="_232____123Graph_Bｸﾞﾗﾌ_7">[6]A!$O$10:$AA$10</definedName>
    <definedName name="_233____123Graph_Bｸﾞﾗﾌ_8">[6]A!$O$108:$AA$108</definedName>
    <definedName name="_234____123Graph_Bｸﾞﾗﾌ_9">[6]A!$O$50:$AA$50</definedName>
    <definedName name="_235____123Graph_Cｸﾞﾗﾌ_1">[6]A!$AD$39:$AP$39</definedName>
    <definedName name="_236____123Graph_Cｸﾞﾗﾌ_10">[6]A!$O$58:$AA$58</definedName>
    <definedName name="_237____123Graph_Cｸﾞﾗﾌ_11">[6]A!$O$87:$AA$87</definedName>
    <definedName name="_238____123Graph_Cｸﾞﾗﾌ_13">[6]A!$O$80:$AA$80</definedName>
    <definedName name="_239____123Graph_Cｸﾞﾗﾌ_2">[6]A!$AD$40:$AP$40</definedName>
    <definedName name="_24_______123Graph_Bｸﾞﾗﾌ_9">[4]A!$O$50:$AA$50</definedName>
    <definedName name="_24_____123Graph_Bｸﾞﾗﾌ_9">[13]A!$O$50:$AA$50</definedName>
    <definedName name="_24____123Graph_Bｸﾞﾗﾌ_9">[14]A!$O$50:$AA$50</definedName>
    <definedName name="_24___123Graph_Bｸﾞﾗﾌ_9">[13]A!$O$50:$AA$50</definedName>
    <definedName name="_24__123Graph_Aｸﾞﾗﾌ_9">[16]A!$O$49:$AA$49</definedName>
    <definedName name="_24__123Graph_Bｸﾞﾗﾌ_9">[15]A!$O$50:$AA$50</definedName>
    <definedName name="_240____123Graph_Cｸﾞﾗﾌ_3">[6]A!$AD$41:$AP$41</definedName>
    <definedName name="_241____123Graph_Cｸﾞﾗﾌ_4">[6]A!$AD$42:$AP$42</definedName>
    <definedName name="_242____123Graph_Cｸﾞﾗﾌ_5">[6]A!$O$67:$AA$67</definedName>
    <definedName name="_243____123Graph_Cｸﾞﾗﾌ_7">[6]A!$O$12:$AA$12</definedName>
    <definedName name="_244____123Graph_Cｸﾞﾗﾌ_8">[6]A!$O$105:$AA$105</definedName>
    <definedName name="_245____123Graph_Cｸﾞﾗﾌ_9">[6]A!$O$51:$AA$51</definedName>
    <definedName name="_246____123Graph_Dｸﾞﾗﾌ_10">[6]A!$O$59:$AA$59</definedName>
    <definedName name="_247____123Graph_Dｸﾞﾗﾌ_11">[6]A!$O$88:$AA$88</definedName>
    <definedName name="_248____123Graph_Dｸﾞﾗﾌ_13">[6]A!$O$81:$AA$81</definedName>
    <definedName name="_249____123Graph_Dｸﾞﾗﾌ_5">[6]A!$O$68:$AA$68</definedName>
    <definedName name="_25_______123Graph_Cｸﾞﾗﾌ_1">[4]A!$AD$39:$AP$39</definedName>
    <definedName name="_25_____123Graph_Cｸﾞﾗﾌ_1">[13]A!$AD$39:$AP$39</definedName>
    <definedName name="_25____123Graph_Cｸﾞﾗﾌ_1">[14]A!$AD$39:$AP$39</definedName>
    <definedName name="_25___123Graph_Cｸﾞﾗﾌ_1">[13]A!$AD$39:$AP$39</definedName>
    <definedName name="_25__123Graph_Cｸﾞﾗﾌ_1">[15]A!$AD$39:$AP$39</definedName>
    <definedName name="_250____123Graph_Dｸﾞﾗﾌ_7">[6]A!$O$11:$AA$11</definedName>
    <definedName name="_251____123Graph_Dｸﾞﾗﾌ_8">[6]A!$O$106:$AA$106</definedName>
    <definedName name="_252____123Graph_Dｸﾞﾗﾌ_9">[6]A!$O$52:$AA$52</definedName>
    <definedName name="_253____123Graph_Eｸﾞﾗﾌ_13">[6]A!$O$82:$AA$82</definedName>
    <definedName name="_254____123Graph_Eｸﾞﾗﾌ_5">[6]A!$O$69:$AA$69</definedName>
    <definedName name="_255____123Graph_Eｸﾞﾗﾌ_9">[6]A!$O$53:$AA$53</definedName>
    <definedName name="_256____123Graph_LBL_Aｸﾞﾗﾌ_7">[6]A!$O$9:$AA$9</definedName>
    <definedName name="_257____123Graph_LBL_Aｸﾞﾗﾌ_8">[6]A!$O$107:$AA$107</definedName>
    <definedName name="_258____123Graph_LBL_Bｸﾞﾗﾌ_1">[6]A!$AD$31:$AP$31</definedName>
    <definedName name="_259____123Graph_LBL_Bｸﾞﾗﾌ_2">[6]A!$AD$32:$AP$32</definedName>
    <definedName name="_26_______123Graph_Cｸﾞﾗﾌ_10">[4]A!$O$58:$AA$58</definedName>
    <definedName name="_26_____123Graph_Cｸﾞﾗﾌ_10">[13]A!$O$58:$AA$58</definedName>
    <definedName name="_26____123Graph_Cｸﾞﾗﾌ_10">[14]A!$O$58:$AA$58</definedName>
    <definedName name="_26___123Graph_Cｸﾞﾗﾌ_10">[13]A!$O$58:$AA$58</definedName>
    <definedName name="_26__123Graph_Bｸﾞﾗﾌ_1">[16]A!$AD$31:$AP$31</definedName>
    <definedName name="_26__123Graph_Cｸﾞﾗﾌ_10">[15]A!$O$58:$AA$58</definedName>
    <definedName name="_260____123Graph_LBL_Bｸﾞﾗﾌ_3">[6]A!$AD$33:$AP$33</definedName>
    <definedName name="_261____123Graph_LBL_Bｸﾞﾗﾌ_4">[6]A!$AD$34:$AP$34</definedName>
    <definedName name="_262____123Graph_LBL_Bｸﾞﾗﾌ_7">[6]A!$O$10:$AA$10</definedName>
    <definedName name="_263____123Graph_LBL_Cｸﾞﾗﾌ_1">[6]A!$AD$39:$AP$39</definedName>
    <definedName name="_264____123Graph_LBL_Cｸﾞﾗﾌ_2">[6]A!$AD$40:$AP$40</definedName>
    <definedName name="_265____123Graph_LBL_Cｸﾞﾗﾌ_3">[6]A!$AD$41:$AP$41</definedName>
    <definedName name="_266____123Graph_LBL_Cｸﾞﾗﾌ_4">[6]A!$AD$42:$AP$42</definedName>
    <definedName name="_267____123Graph_LBL_Cｸﾞﾗﾌ_8">[6]A!$O$105:$AA$105</definedName>
    <definedName name="_268____123Graph_LBL_Dｸﾞﾗﾌ_7">[6]A!$O$11:$AA$11</definedName>
    <definedName name="_269____123Graph_Xｸﾞﾗﾌ_1">[6]A!$O$21:$AA$21</definedName>
    <definedName name="_27_______123Graph_Cｸﾞﾗﾌ_11">[4]A!$O$87:$AA$87</definedName>
    <definedName name="_27_____123Graph_Cｸﾞﾗﾌ_11">[13]A!$O$87:$AA$87</definedName>
    <definedName name="_27____123Graph_Cｸﾞﾗﾌ_11">[14]A!$O$87:$AA$87</definedName>
    <definedName name="_27___123Graph_Cｸﾞﾗﾌ_11">[13]A!$O$87:$AA$87</definedName>
    <definedName name="_27__123Graph_Cｸﾞﾗﾌ_11">[15]A!$O$87:$AA$87</definedName>
    <definedName name="_270____123Graph_Xｸﾞﾗﾌ_10">[6]A!$O$55:$AA$55</definedName>
    <definedName name="_271____123Graph_Xｸﾞﾗﾌ_11">[6]A!$O$84:$AA$84</definedName>
    <definedName name="_272____123Graph_Xｸﾞﾗﾌ_12">[6]A!$O$61:$AA$61</definedName>
    <definedName name="_273____123Graph_Xｸﾞﾗﾌ_13">[6]A!$O$77:$AA$77</definedName>
    <definedName name="_274____123Graph_Xｸﾞﾗﾌ_2">[6]A!$O$21:$AA$21</definedName>
    <definedName name="_275____123Graph_Xｸﾞﾗﾌ_3">[6]A!$O$21:$AA$21</definedName>
    <definedName name="_276____123Graph_Xｸﾞﾗﾌ_4">[6]A!$O$21:$AA$21</definedName>
    <definedName name="_277____123Graph_Xｸﾞﾗﾌ_5">[6]A!$O$64:$AA$64</definedName>
    <definedName name="_278____123Graph_Xｸﾞﾗﾌ_7">[6]A!$O$8:$AA$8</definedName>
    <definedName name="_279____123Graph_Xｸﾞﾗﾌ_8">[6]A!$O$104:$AA$104</definedName>
    <definedName name="_28_______123Graph_Cｸﾞﾗﾌ_13">[4]A!$O$80:$AA$80</definedName>
    <definedName name="_28_____123Graph_Cｸﾞﾗﾌ_13">[13]A!$O$80:$AA$80</definedName>
    <definedName name="_28____123Graph_Cｸﾞﾗﾌ_13">[14]A!$O$80:$AA$80</definedName>
    <definedName name="_28___123Graph_Cｸﾞﾗﾌ_13">[13]A!$O$80:$AA$80</definedName>
    <definedName name="_28__123Graph_Bｸﾞﾗﾌ_10">[16]A!$O$57:$AA$57</definedName>
    <definedName name="_28__123Graph_Cｸﾞﾗﾌ_13">[15]A!$O$80:$AA$80</definedName>
    <definedName name="_280____123Graph_Xｸﾞﾗﾌ_9">[6]A!$O$48:$AA$48</definedName>
    <definedName name="_281___123Graph_Aｸﾞﾗﾌ_1">[9]A!$O$22:$AA$22</definedName>
    <definedName name="_282___123Graph_Aｸﾞﾗﾌ_10">[9]A!$O$56:$AA$56</definedName>
    <definedName name="_283___123Graph_Aｸﾞﾗﾌ_11">[9]A!$O$85:$AA$85</definedName>
    <definedName name="_284___123Graph_Aｸﾞﾗﾌ_12">[9]A!$O$62:$AA$62</definedName>
    <definedName name="_285___123Graph_Aｸﾞﾗﾌ_13">[9]A!$O$78:$AA$78</definedName>
    <definedName name="_286___123Graph_Aｸﾞﾗﾌ_2">[9]A!$O$23:$AA$23</definedName>
    <definedName name="_287___123Graph_Aｸﾞﾗﾌ_3">[9]A!$O$24:$AA$24</definedName>
    <definedName name="_288___123Graph_Aｸﾞﾗﾌ_4">[9]A!$O$25:$AA$25</definedName>
    <definedName name="_289___123Graph_Aｸﾞﾗﾌ_5">[9]A!$O$65:$AA$65</definedName>
    <definedName name="_29_______123Graph_Cｸﾞﾗﾌ_2">[4]A!$AD$40:$AP$40</definedName>
    <definedName name="_29_____123Graph_Cｸﾞﾗﾌ_2">[13]A!$AD$40:$AP$40</definedName>
    <definedName name="_29____123Graph_Cｸﾞﾗﾌ_2">[14]A!$AD$40:$AP$40</definedName>
    <definedName name="_29___123Graph_Cｸﾞﾗﾌ_2">[13]A!$AD$40:$AP$40</definedName>
    <definedName name="_29__123Graph_Cｸﾞﾗﾌ_2">[15]A!$AD$40:$AP$40</definedName>
    <definedName name="_290___123Graph_Aｸﾞﾗﾌ_7">[9]A!$O$9:$AA$9</definedName>
    <definedName name="_291___123Graph_Aｸﾞﾗﾌ_8">[9]A!$O$107:$AA$107</definedName>
    <definedName name="_292___123Graph_Aｸﾞﾗﾌ_9">[9]A!$O$49:$AA$49</definedName>
    <definedName name="_293___123Graph_Bｸﾞﾗﾌ_1">[9]A!$AD$31:$AP$31</definedName>
    <definedName name="_294___123Graph_Bｸﾞﾗﾌ_10">[9]A!$O$57:$AA$57</definedName>
    <definedName name="_295___123Graph_Bｸﾞﾗﾌ_11">[9]A!$O$86:$AA$86</definedName>
    <definedName name="_296___123Graph_Bｸﾞﾗﾌ_12">[9]A!$O$63:$AA$63</definedName>
    <definedName name="_297___123Graph_Bｸﾞﾗﾌ_13">[9]A!$O$79:$AA$79</definedName>
    <definedName name="_298___123Graph_Bｸﾞﾗﾌ_2">[9]A!$AD$32:$AP$32</definedName>
    <definedName name="_299___123Graph_Bｸﾞﾗﾌ_3">[9]A!$AD$33:$AP$33</definedName>
    <definedName name="_2Q" localSheetId="0">#REF!</definedName>
    <definedName name="_2Q">#REF!</definedName>
    <definedName name="_2SMT5H_CLAIM" localSheetId="0">#REF!</definedName>
    <definedName name="_2SMT5H_CLAIM">#REF!</definedName>
    <definedName name="_2wrn._ì_Æ_____l_b_q_O_R." localSheetId="0" hidden="1">{#N/A,#N/A,FALSE,"Sheet1"}</definedName>
    <definedName name="_2wrn._ì_Æ_____l_b_q_O_R.">{#N/A,#N/A,FALSE,"Sheet1"}</definedName>
    <definedName name="_3_______123Graph_Aｸﾞﾗﾌ_11">[4]A!$O$85:$AA$85</definedName>
    <definedName name="_3_____123Graph_Aｸﾞﾗﾌ_11">[13]A!$O$85:$AA$85</definedName>
    <definedName name="_3____123Graph_Aｸﾞﾗﾌ_11">[14]A!$O$85:$AA$85</definedName>
    <definedName name="_3___123Graph_Aｸﾞﾗﾌ_11">[13]A!$O$85:$AA$85</definedName>
    <definedName name="_3__123Graph_Aｸﾞﾗﾌ_11">[15]A!$O$85:$AA$85</definedName>
    <definedName name="_30_______123Graph_Cｸﾞﾗﾌ_3">[4]A!$AD$41:$AP$41</definedName>
    <definedName name="_30_____123Graph_Cｸﾞﾗﾌ_3">[13]A!$AD$41:$AP$41</definedName>
    <definedName name="_30____123Graph_Cｸﾞﾗﾌ_3">[14]A!$AD$41:$AP$41</definedName>
    <definedName name="_30___123Graph_Cｸﾞﾗﾌ_3">[13]A!$AD$41:$AP$41</definedName>
    <definedName name="_30__123Graph_Bｸﾞﾗﾌ_11">[16]A!$O$86:$AA$86</definedName>
    <definedName name="_30__123Graph_Cｸﾞﾗﾌ_3">[15]A!$AD$41:$AP$41</definedName>
    <definedName name="_300___123Graph_Bｸﾞﾗﾌ_4">[9]A!$AD$34:$AP$34</definedName>
    <definedName name="_301___123Graph_Bｸﾞﾗﾌ_5">[9]A!$O$66:$AA$66</definedName>
    <definedName name="_302___123Graph_Bｸﾞﾗﾌ_7">[9]A!$O$10:$AA$10</definedName>
    <definedName name="_303___123Graph_Bｸﾞﾗﾌ_8">[9]A!$O$108:$AA$108</definedName>
    <definedName name="_304___123Graph_Bｸﾞﾗﾌ_9">[9]A!$O$50:$AA$50</definedName>
    <definedName name="_305___123Graph_Cｸﾞﾗﾌ_1">[9]A!$AD$39:$AP$39</definedName>
    <definedName name="_306___123Graph_Cｸﾞﾗﾌ_10">[9]A!$O$58:$AA$58</definedName>
    <definedName name="_307___123Graph_Cｸﾞﾗﾌ_11">[9]A!$O$87:$AA$87</definedName>
    <definedName name="_308___123Graph_Cｸﾞﾗﾌ_13">[9]A!$O$80:$AA$80</definedName>
    <definedName name="_309___123Graph_Cｸﾞﾗﾌ_2">[9]A!$AD$40:$AP$40</definedName>
    <definedName name="_31_______123Graph_Cｸﾞﾗﾌ_4">[4]A!$AD$42:$AP$42</definedName>
    <definedName name="_31_____123Graph_Cｸﾞﾗﾌ_4">[13]A!$AD$42:$AP$42</definedName>
    <definedName name="_31____123Graph_Cｸﾞﾗﾌ_4">[14]A!$AD$42:$AP$42</definedName>
    <definedName name="_31___123Graph_Cｸﾞﾗﾌ_4">[13]A!$AD$42:$AP$42</definedName>
    <definedName name="_31__123Graph_Cｸﾞﾗﾌ_4">[15]A!$AD$42:$AP$42</definedName>
    <definedName name="_310___123Graph_Cｸﾞﾗﾌ_3">[9]A!$AD$41:$AP$41</definedName>
    <definedName name="_311___123Graph_Cｸﾞﾗﾌ_4">[9]A!$AD$42:$AP$42</definedName>
    <definedName name="_312___123Graph_Cｸﾞﾗﾌ_5">[9]A!$O$67:$AA$67</definedName>
    <definedName name="_313___123Graph_Cｸﾞﾗﾌ_7">[9]A!$O$12:$AA$12</definedName>
    <definedName name="_314___123Graph_Cｸﾞﾗﾌ_8">[9]A!$O$105:$AA$105</definedName>
    <definedName name="_315___123Graph_Cｸﾞﾗﾌ_9">[9]A!$O$51:$AA$51</definedName>
    <definedName name="_316___123Graph_Dｸﾞﾗﾌ_10">[9]A!$O$59:$AA$59</definedName>
    <definedName name="_317___123Graph_Dｸﾞﾗﾌ_11">[9]A!$O$88:$AA$88</definedName>
    <definedName name="_318___123Graph_Dｸﾞﾗﾌ_13">[9]A!$O$81:$AA$81</definedName>
    <definedName name="_319___123Graph_Dｸﾞﾗﾌ_5">[9]A!$O$68:$AA$68</definedName>
    <definedName name="_32_______123Graph_Cｸﾞﾗﾌ_5">[4]A!$O$67:$AA$67</definedName>
    <definedName name="_32_____123Graph_Cｸﾞﾗﾌ_5">[13]A!$O$67:$AA$67</definedName>
    <definedName name="_32____123Graph_Cｸﾞﾗﾌ_5">[14]A!$O$67:$AA$67</definedName>
    <definedName name="_32___123Graph_Cｸﾞﾗﾌ_5">[13]A!$O$67:$AA$67</definedName>
    <definedName name="_32__123Graph_Bｸﾞﾗﾌ_12">[16]A!$O$63:$AA$63</definedName>
    <definedName name="_32__123Graph_Cｸﾞﾗﾌ_5">[15]A!$O$67:$AA$67</definedName>
    <definedName name="_320___123Graph_Dｸﾞﾗﾌ_7">[9]A!$O$11:$AA$11</definedName>
    <definedName name="_321___123Graph_Dｸﾞﾗﾌ_8">[9]A!$O$106:$AA$106</definedName>
    <definedName name="_322___123Graph_Dｸﾞﾗﾌ_9">[9]A!$O$52:$AA$52</definedName>
    <definedName name="_323___123Graph_Eｸﾞﾗﾌ_13">[9]A!$O$82:$AA$82</definedName>
    <definedName name="_324___123Graph_Eｸﾞﾗﾌ_5">[9]A!$O$69:$AA$69</definedName>
    <definedName name="_325___123Graph_Eｸﾞﾗﾌ_9">[9]A!$O$53:$AA$53</definedName>
    <definedName name="_326___123Graph_LBL_Aｸﾞﾗﾌ_7">[9]A!$O$9:$AA$9</definedName>
    <definedName name="_327___123Graph_LBL_Aｸﾞﾗﾌ_8">[9]A!$O$107:$AA$107</definedName>
    <definedName name="_328___123Graph_LBL_Bｸﾞﾗﾌ_1">[9]A!$AD$31:$AP$31</definedName>
    <definedName name="_329___123Graph_LBL_Bｸﾞﾗﾌ_2">[9]A!$AD$32:$AP$32</definedName>
    <definedName name="_33_______123Graph_Cｸﾞﾗﾌ_7">[4]A!$O$12:$AA$12</definedName>
    <definedName name="_33_____123Graph_Cｸﾞﾗﾌ_7">[13]A!$O$12:$AA$12</definedName>
    <definedName name="_33____123Graph_Cｸﾞﾗﾌ_7">[14]A!$O$12:$AA$12</definedName>
    <definedName name="_33___123Graph_Cｸﾞﾗﾌ_7">[13]A!$O$12:$AA$12</definedName>
    <definedName name="_33__123Graph_Cｸﾞﾗﾌ_7">[15]A!$O$12:$AA$12</definedName>
    <definedName name="_330___123Graph_LBL_Bｸﾞﾗﾌ_3">[9]A!$AD$33:$AP$33</definedName>
    <definedName name="_331___123Graph_LBL_Bｸﾞﾗﾌ_4">[9]A!$AD$34:$AP$34</definedName>
    <definedName name="_332___123Graph_LBL_Bｸﾞﾗﾌ_7">[9]A!$O$10:$AA$10</definedName>
    <definedName name="_333___123Graph_LBL_Cｸﾞﾗﾌ_1">[9]A!$AD$39:$AP$39</definedName>
    <definedName name="_334___123Graph_LBL_Cｸﾞﾗﾌ_2">[9]A!$AD$40:$AP$40</definedName>
    <definedName name="_335___123Graph_LBL_Cｸﾞﾗﾌ_3">[9]A!$AD$41:$AP$41</definedName>
    <definedName name="_336___123Graph_LBL_Cｸﾞﾗﾌ_4">[9]A!$AD$42:$AP$42</definedName>
    <definedName name="_337___123Graph_LBL_Cｸﾞﾗﾌ_8">[9]A!$O$105:$AA$105</definedName>
    <definedName name="_338___123Graph_LBL_Dｸﾞﾗﾌ_7">[9]A!$O$11:$AA$11</definedName>
    <definedName name="_339___123Graph_Xｸﾞﾗﾌ_1">[9]A!$O$21:$AA$21</definedName>
    <definedName name="_34_______123Graph_Cｸﾞﾗﾌ_8">[4]A!$O$105:$AA$105</definedName>
    <definedName name="_34_____123Graph_Cｸﾞﾗﾌ_8">[13]A!$O$105:$AA$105</definedName>
    <definedName name="_34____123Graph_Cｸﾞﾗﾌ_8">[14]A!$O$105:$AA$105</definedName>
    <definedName name="_34___123Graph_Cｸﾞﾗﾌ_8">[13]A!$O$105:$AA$105</definedName>
    <definedName name="_34__123Graph_Bｸﾞﾗﾌ_13">[16]A!$O$79:$AA$79</definedName>
    <definedName name="_34__123Graph_Cｸﾞﾗﾌ_8">[15]A!$O$105:$AA$105</definedName>
    <definedName name="_340___123Graph_Xｸﾞﾗﾌ_10">[9]A!$O$55:$AA$55</definedName>
    <definedName name="_341___123Graph_Xｸﾞﾗﾌ_11">[9]A!$O$84:$AA$84</definedName>
    <definedName name="_342___123Graph_Xｸﾞﾗﾌ_12">[9]A!$O$61:$AA$61</definedName>
    <definedName name="_343___123Graph_Xｸﾞﾗﾌ_13">[9]A!$O$77:$AA$77</definedName>
    <definedName name="_344___123Graph_Xｸﾞﾗﾌ_2">[9]A!$O$21:$AA$21</definedName>
    <definedName name="_345___123Graph_Xｸﾞﾗﾌ_3">[9]A!$O$21:$AA$21</definedName>
    <definedName name="_346___123Graph_Xｸﾞﾗﾌ_4">[9]A!$O$21:$AA$21</definedName>
    <definedName name="_347___123Graph_Xｸﾞﾗﾌ_5">[9]A!$O$64:$AA$64</definedName>
    <definedName name="_348___123Graph_Xｸﾞﾗﾌ_7">[9]A!$O$8:$AA$8</definedName>
    <definedName name="_349___123Graph_Xｸﾞﾗﾌ_8">[9]A!$O$104:$AA$104</definedName>
    <definedName name="_35_______123Graph_Cｸﾞﾗﾌ_9">[4]A!$O$51:$AA$51</definedName>
    <definedName name="_35_____123Graph_Cｸﾞﾗﾌ_9">[13]A!$O$51:$AA$51</definedName>
    <definedName name="_35____123Graph_Cｸﾞﾗﾌ_9">[14]A!$O$51:$AA$51</definedName>
    <definedName name="_35___123Graph_Cｸﾞﾗﾌ_9">[13]A!$O$51:$AA$51</definedName>
    <definedName name="_35__123Graph_Cｸﾞﾗﾌ_9">[15]A!$O$51:$AA$51</definedName>
    <definedName name="_350___123Graph_Xｸﾞﾗﾌ_9">[9]A!$O$48:$AA$48</definedName>
    <definedName name="_352__123Graph_Aｸﾞﾗﾌ_1">[4]A!$O$22:$AA$22</definedName>
    <definedName name="_354__123Graph_Aｸﾞﾗﾌ_10">[4]A!$O$56:$AA$56</definedName>
    <definedName name="_356__123Graph_Aｸﾞﾗﾌ_11">[4]A!$O$85:$AA$85</definedName>
    <definedName name="_358__123Graph_Aｸﾞﾗﾌ_12">[4]A!$O$62:$AA$62</definedName>
    <definedName name="_36_______123Graph_Dｸﾞﾗﾌ_10">[4]A!$O$59:$AA$59</definedName>
    <definedName name="_36_____123Graph_Dｸﾞﾗﾌ_10">[13]A!$O$59:$AA$59</definedName>
    <definedName name="_36____123Graph_Dｸﾞﾗﾌ_10">[14]A!$O$59:$AA$59</definedName>
    <definedName name="_36___123Graph_Dｸﾞﾗﾌ_10">[13]A!$O$59:$AA$59</definedName>
    <definedName name="_36__123Graph_Bｸﾞﾗﾌ_2">[16]A!$AD$32:$AP$32</definedName>
    <definedName name="_36__123Graph_Dｸﾞﾗﾌ_10">[15]A!$O$59:$AA$59</definedName>
    <definedName name="_360__123Graph_Aｸﾞﾗﾌ_13">[4]A!$O$78:$AA$78</definedName>
    <definedName name="_362__123Graph_Aｸﾞﾗﾌ_2">[4]A!$O$23:$AA$23</definedName>
    <definedName name="_364__123Graph_Aｸﾞﾗﾌ_3">[4]A!$O$24:$AA$24</definedName>
    <definedName name="_366__123Graph_Aｸﾞﾗﾌ_4">[4]A!$O$25:$AA$25</definedName>
    <definedName name="_368__123Graph_Aｸﾞﾗﾌ_5">[4]A!$O$65:$AA$65</definedName>
    <definedName name="_37_______123Graph_Dｸﾞﾗﾌ_11">[4]A!$O$88:$AA$88</definedName>
    <definedName name="_37_____123Graph_Dｸﾞﾗﾌ_11">[13]A!$O$88:$AA$88</definedName>
    <definedName name="_37____123Graph_Dｸﾞﾗﾌ_11">[14]A!$O$88:$AA$88</definedName>
    <definedName name="_37___123Graph_Dｸﾞﾗﾌ_11">[13]A!$O$88:$AA$88</definedName>
    <definedName name="_37__123Graph_Dｸﾞﾗﾌ_11">[15]A!$O$88:$AA$88</definedName>
    <definedName name="_370__123Graph_Aｸﾞﾗﾌ_7">[4]A!$O$9:$AA$9</definedName>
    <definedName name="_372__123Graph_Aｸﾞﾗﾌ_8">[4]A!$O$107:$AA$107</definedName>
    <definedName name="_374__123Graph_Aｸﾞﾗﾌ_9">[4]A!$O$49:$AA$49</definedName>
    <definedName name="_376__123Graph_Bｸﾞﾗﾌ_1">[4]A!$AD$31:$AP$31</definedName>
    <definedName name="_378__123Graph_Bｸﾞﾗﾌ_10">[4]A!$O$57:$AA$57</definedName>
    <definedName name="_38_______123Graph_Dｸﾞﾗﾌ_13">[4]A!$O$81:$AA$81</definedName>
    <definedName name="_38_____123Graph_Dｸﾞﾗﾌ_13">[13]A!$O$81:$AA$81</definedName>
    <definedName name="_38____123Graph_Dｸﾞﾗﾌ_13">[14]A!$O$81:$AA$81</definedName>
    <definedName name="_38___123Graph_Dｸﾞﾗﾌ_13">[13]A!$O$81:$AA$81</definedName>
    <definedName name="_38__123Graph_Bｸﾞﾗﾌ_3">[16]A!$AD$33:$AP$33</definedName>
    <definedName name="_38__123Graph_Dｸﾞﾗﾌ_13">[15]A!$O$81:$AA$81</definedName>
    <definedName name="_380__123Graph_Bｸﾞﾗﾌ_11">[4]A!$O$86:$AA$86</definedName>
    <definedName name="_382__123Graph_Bｸﾞﾗﾌ_12">[4]A!$O$63:$AA$63</definedName>
    <definedName name="_384__123Graph_Bｸﾞﾗﾌ_13">[4]A!$O$79:$AA$79</definedName>
    <definedName name="_386__123Graph_Bｸﾞﾗﾌ_2">[4]A!$AD$32:$AP$32</definedName>
    <definedName name="_388__123Graph_Bｸﾞﾗﾌ_3">[4]A!$AD$33:$AP$33</definedName>
    <definedName name="_39_______123Graph_Dｸﾞﾗﾌ_5">[4]A!$O$68:$AA$68</definedName>
    <definedName name="_39_____123Graph_Dｸﾞﾗﾌ_5">[13]A!$O$68:$AA$68</definedName>
    <definedName name="_39____123Graph_Dｸﾞﾗﾌ_5">[14]A!$O$68:$AA$68</definedName>
    <definedName name="_39___123Graph_Dｸﾞﾗﾌ_5">[13]A!$O$68:$AA$68</definedName>
    <definedName name="_39__123Graph_Dｸﾞﾗﾌ_5">[15]A!$O$68:$AA$68</definedName>
    <definedName name="_390__123Graph_Bｸﾞﾗﾌ_4">[4]A!$AD$34:$AP$34</definedName>
    <definedName name="_392__123Graph_Bｸﾞﾗﾌ_5">[4]A!$O$66:$AA$66</definedName>
    <definedName name="_394__123Graph_Bｸﾞﾗﾌ_7">[4]A!$O$10:$AA$10</definedName>
    <definedName name="_396__123Graph_Bｸﾞﾗﾌ_8">[4]A!$O$108:$AA$108</definedName>
    <definedName name="_398__123Graph_Bｸﾞﾗﾌ_9">[4]A!$O$50:$AA$50</definedName>
    <definedName name="_3Q" localSheetId="0">#REF!</definedName>
    <definedName name="_3Q">#REF!</definedName>
    <definedName name="_3wrn._ì_Æ“____l_b_q_O_R." localSheetId="0" hidden="1">{#N/A,#N/A,FALSE,"Sheet1"}</definedName>
    <definedName name="_3wrn._ì_Æ“____l_b_q_O_R.">{#N/A,#N/A,FALSE,"Sheet1"}</definedName>
    <definedName name="_4_______123Graph_Aｸﾞﾗﾌ_12">[4]A!$O$62:$AA$62</definedName>
    <definedName name="_4_____123Graph_Aｸﾞﾗﾌ_12">[13]A!$O$62:$AA$62</definedName>
    <definedName name="_4____123Graph_Aｸﾞﾗﾌ_12">[14]A!$O$62:$AA$62</definedName>
    <definedName name="_4___123Graph_Aｸﾞﾗﾌ_12">[13]A!$O$62:$AA$62</definedName>
    <definedName name="_4__123Graph_Aｸﾞﾗﾌ_10">[16]A!$O$56:$AA$56</definedName>
    <definedName name="_4__123Graph_Aｸﾞﾗﾌ_12">[15]A!$O$62:$AA$62</definedName>
    <definedName name="_40_______123Graph_Dｸﾞﾗﾌ_7">[4]A!$O$11:$AA$11</definedName>
    <definedName name="_40_____123Graph_Dｸﾞﾗﾌ_7">[13]A!$O$11:$AA$11</definedName>
    <definedName name="_40____123Graph_Dｸﾞﾗﾌ_7">[14]A!$O$11:$AA$11</definedName>
    <definedName name="_40___123Graph_Dｸﾞﾗﾌ_7">[13]A!$O$11:$AA$11</definedName>
    <definedName name="_40__123Graph_Bｸﾞﾗﾌ_4">[16]A!$AD$34:$AP$34</definedName>
    <definedName name="_40__123Graph_Dｸﾞﾗﾌ_7">[15]A!$O$11:$AA$11</definedName>
    <definedName name="_400__123Graph_Cｸﾞﾗﾌ_1">[4]A!$AD$39:$AP$39</definedName>
    <definedName name="_402__123Graph_Cｸﾞﾗﾌ_10">[4]A!$O$58:$AA$58</definedName>
    <definedName name="_404__123Graph_Cｸﾞﾗﾌ_11">[4]A!$O$87:$AA$87</definedName>
    <definedName name="_406__123Graph_Cｸﾞﾗﾌ_13">[4]A!$O$80:$AA$80</definedName>
    <definedName name="_408__123Graph_Cｸﾞﾗﾌ_2">[4]A!$AD$40:$AP$40</definedName>
    <definedName name="_41_______123Graph_Dｸﾞﾗﾌ_8">[4]A!$O$106:$AA$106</definedName>
    <definedName name="_41_____123Graph_Dｸﾞﾗﾌ_8">[13]A!$O$106:$AA$106</definedName>
    <definedName name="_41____123Graph_Dｸﾞﾗﾌ_8">[14]A!$O$106:$AA$106</definedName>
    <definedName name="_41___123Graph_Dｸﾞﾗﾌ_8">[13]A!$O$106:$AA$106</definedName>
    <definedName name="_41__123Graph_Dｸﾞﾗﾌ_8">[15]A!$O$106:$AA$106</definedName>
    <definedName name="_410__123Graph_Cｸﾞﾗﾌ_3">[4]A!$AD$41:$AP$41</definedName>
    <definedName name="_412__123Graph_Cｸﾞﾗﾌ_4">[4]A!$AD$42:$AP$42</definedName>
    <definedName name="_414__123Graph_Cｸﾞﾗﾌ_5">[4]A!$O$67:$AA$67</definedName>
    <definedName name="_416__123Graph_Cｸﾞﾗﾌ_7">[4]A!$O$12:$AA$12</definedName>
    <definedName name="_418__123Graph_Cｸﾞﾗﾌ_8">[4]A!$O$105:$AA$105</definedName>
    <definedName name="_42_______123Graph_Dｸﾞﾗﾌ_9">[4]A!$O$52:$AA$52</definedName>
    <definedName name="_42_____123Graph_Dｸﾞﾗﾌ_9">[13]A!$O$52:$AA$52</definedName>
    <definedName name="_42____123Graph_Dｸﾞﾗﾌ_9">[14]A!$O$52:$AA$52</definedName>
    <definedName name="_42___123Graph_Dｸﾞﾗﾌ_9">[13]A!$O$52:$AA$52</definedName>
    <definedName name="_42__123Graph_Bｸﾞﾗﾌ_5">[16]A!$O$66:$AA$66</definedName>
    <definedName name="_42__123Graph_Dｸﾞﾗﾌ_9">[15]A!$O$52:$AA$52</definedName>
    <definedName name="_420__123Graph_Cｸﾞﾗﾌ_9">[4]A!$O$51:$AA$51</definedName>
    <definedName name="_422__123Graph_Dｸﾞﾗﾌ_10">[4]A!$O$59:$AA$59</definedName>
    <definedName name="_424__123Graph_Dｸﾞﾗﾌ_11">[4]A!$O$88:$AA$88</definedName>
    <definedName name="_426__123Graph_Dｸﾞﾗﾌ_13">[4]A!$O$81:$AA$81</definedName>
    <definedName name="_428__123Graph_Dｸﾞﾗﾌ_5">[4]A!$O$68:$AA$68</definedName>
    <definedName name="_43_______123Graph_Eｸﾞﾗﾌ_13">[4]A!$O$82:$AA$82</definedName>
    <definedName name="_43_____123Graph_Eｸﾞﾗﾌ_13">[13]A!$O$82:$AA$82</definedName>
    <definedName name="_43____123Graph_Eｸﾞﾗﾌ_13">[14]A!$O$82:$AA$82</definedName>
    <definedName name="_43___123Graph_Eｸﾞﾗﾌ_13">[13]A!$O$82:$AA$82</definedName>
    <definedName name="_43__123Graph_Eｸﾞﾗﾌ_13">[15]A!$O$82:$AA$82</definedName>
    <definedName name="_430__123Graph_Dｸﾞﾗﾌ_7">[4]A!$O$11:$AA$11</definedName>
    <definedName name="_432__123Graph_Dｸﾞﾗﾌ_8">[4]A!$O$106:$AA$106</definedName>
    <definedName name="_434__123Graph_Dｸﾞﾗﾌ_9">[4]A!$O$52:$AA$52</definedName>
    <definedName name="_436__123Graph_Eｸﾞﾗﾌ_13">[4]A!$O$82:$AA$82</definedName>
    <definedName name="_438__123Graph_Eｸﾞﾗﾌ_5">[4]A!$O$69:$AA$69</definedName>
    <definedName name="_44_______123Graph_Eｸﾞﾗﾌ_5">[4]A!$O$69:$AA$69</definedName>
    <definedName name="_44_____123Graph_Eｸﾞﾗﾌ_5">[13]A!$O$69:$AA$69</definedName>
    <definedName name="_44____123Graph_Eｸﾞﾗﾌ_5">[14]A!$O$69:$AA$69</definedName>
    <definedName name="_44___123Graph_Eｸﾞﾗﾌ_5">[13]A!$O$69:$AA$69</definedName>
    <definedName name="_44__123Graph_Bｸﾞﾗﾌ_7">[16]A!$O$10:$AA$10</definedName>
    <definedName name="_44__123Graph_Eｸﾞﾗﾌ_5">[15]A!$O$69:$AA$69</definedName>
    <definedName name="_440__123Graph_Eｸﾞﾗﾌ_9">[4]A!$O$53:$AA$53</definedName>
    <definedName name="_442__123Graph_LBL_Aｸﾞﾗﾌ_7">[4]A!$O$9:$AA$9</definedName>
    <definedName name="_444__123Graph_LBL_Aｸﾞﾗﾌ_8">[4]A!$O$107:$AA$107</definedName>
    <definedName name="_446__123Graph_LBL_Bｸﾞﾗﾌ_1">[4]A!$AD$31:$AP$31</definedName>
    <definedName name="_448__123Graph_LBL_Bｸﾞﾗﾌ_2">[4]A!$AD$32:$AP$32</definedName>
    <definedName name="_45_______123Graph_Eｸﾞﾗﾌ_9">[4]A!$O$53:$AA$53</definedName>
    <definedName name="_45_____123Graph_Eｸﾞﾗﾌ_9">[13]A!$O$53:$AA$53</definedName>
    <definedName name="_45____123Graph_Eｸﾞﾗﾌ_9">[14]A!$O$53:$AA$53</definedName>
    <definedName name="_45___123Graph_Eｸﾞﾗﾌ_9">[13]A!$O$53:$AA$53</definedName>
    <definedName name="_45__123Graph_Eｸﾞﾗﾌ_9">[15]A!$O$53:$AA$53</definedName>
    <definedName name="_450__123Graph_LBL_Bｸﾞﾗﾌ_3">[4]A!$AD$33:$AP$33</definedName>
    <definedName name="_452__123Graph_LBL_Bｸﾞﾗﾌ_4">[4]A!$AD$34:$AP$34</definedName>
    <definedName name="_454__123Graph_LBL_Bｸﾞﾗﾌ_7">[4]A!$O$10:$AA$10</definedName>
    <definedName name="_456__123Graph_LBL_Cｸﾞﾗﾌ_1">[4]A!$AD$39:$AP$39</definedName>
    <definedName name="_458__123Graph_LBL_Cｸﾞﾗﾌ_2">[4]A!$AD$40:$AP$40</definedName>
    <definedName name="_46_______123Graph_LBL_Aｸﾞﾗﾌ_7">[4]A!$O$9:$AA$9</definedName>
    <definedName name="_46_____123Graph_LBL_Aｸﾞﾗﾌ_7">[13]A!$O$9:$AA$9</definedName>
    <definedName name="_46____123Graph_LBL_Aｸﾞﾗﾌ_7">[14]A!$O$9:$AA$9</definedName>
    <definedName name="_46___123Graph_LBL_Aｸﾞﾗﾌ_7">[13]A!$O$9:$AA$9</definedName>
    <definedName name="_46__123Graph_Bｸﾞﾗﾌ_8">[16]A!$O$108:$AA$108</definedName>
    <definedName name="_46__123Graph_LBL_Aｸﾞﾗﾌ_7">[15]A!$O$9:$AA$9</definedName>
    <definedName name="_460__123Graph_LBL_Cｸﾞﾗﾌ_3">[4]A!$AD$41:$AP$41</definedName>
    <definedName name="_462__123Graph_LBL_Cｸﾞﾗﾌ_4">[4]A!$AD$42:$AP$42</definedName>
    <definedName name="_464__123Graph_LBL_Cｸﾞﾗﾌ_8">[4]A!$O$105:$AA$105</definedName>
    <definedName name="_466__123Graph_LBL_Dｸﾞﾗﾌ_7">[4]A!$O$11:$AA$11</definedName>
    <definedName name="_468__123Graph_Xｸﾞﾗﾌ_1">[4]A!$O$21:$AA$21</definedName>
    <definedName name="_47_______123Graph_LBL_Aｸﾞﾗﾌ_8">[4]A!$O$107:$AA$107</definedName>
    <definedName name="_47_____123Graph_LBL_Aｸﾞﾗﾌ_8">[13]A!$O$107:$AA$107</definedName>
    <definedName name="_47____123Graph_LBL_Aｸﾞﾗﾌ_8">[14]A!$O$107:$AA$107</definedName>
    <definedName name="_47___123Graph_LBL_Aｸﾞﾗﾌ_8">[13]A!$O$107:$AA$107</definedName>
    <definedName name="_47__123Graph_LBL_Aｸﾞﾗﾌ_8">[15]A!$O$107:$AA$107</definedName>
    <definedName name="_470__123Graph_Xｸﾞﾗﾌ_10">[4]A!$O$55:$AA$55</definedName>
    <definedName name="_472__123Graph_Xｸﾞﾗﾌ_11">[4]A!$O$84:$AA$84</definedName>
    <definedName name="_474__123Graph_Xｸﾞﾗﾌ_12">[4]A!$O$61:$AA$61</definedName>
    <definedName name="_476__123Graph_Xｸﾞﾗﾌ_13">[4]A!$O$77:$AA$77</definedName>
    <definedName name="_478__123Graph_Xｸﾞﾗﾌ_2">[4]A!$O$21:$AA$21</definedName>
    <definedName name="_48_______123Graph_LBL_Bｸﾞﾗﾌ_1">[4]A!$AD$31:$AP$31</definedName>
    <definedName name="_48_____123Graph_LBL_Bｸﾞﾗﾌ_1">[13]A!$AD$31:$AP$31</definedName>
    <definedName name="_48____123Graph_LBL_Bｸﾞﾗﾌ_1">[14]A!$AD$31:$AP$31</definedName>
    <definedName name="_48___123Graph_LBL_Bｸﾞﾗﾌ_1">[13]A!$AD$31:$AP$31</definedName>
    <definedName name="_48__123Graph_Bｸﾞﾗﾌ_9">[16]A!$O$50:$AA$50</definedName>
    <definedName name="_48__123Graph_LBL_Bｸﾞﾗﾌ_1">[15]A!$AD$31:$AP$31</definedName>
    <definedName name="_480__123Graph_Xｸﾞﾗﾌ_3">[4]A!$O$21:$AA$21</definedName>
    <definedName name="_482__123Graph_Xｸﾞﾗﾌ_4">[4]A!$O$21:$AA$21</definedName>
    <definedName name="_484__123Graph_Xｸﾞﾗﾌ_5">[4]A!$O$64:$AA$64</definedName>
    <definedName name="_486__123Graph_Xｸﾞﾗﾌ_7">[4]A!$O$8:$AA$8</definedName>
    <definedName name="_488__123Graph_Xｸﾞﾗﾌ_8">[4]A!$O$104:$AA$104</definedName>
    <definedName name="_49_______123Graph_LBL_Bｸﾞﾗﾌ_2">[4]A!$AD$32:$AP$32</definedName>
    <definedName name="_49_____123Graph_LBL_Bｸﾞﾗﾌ_2">[13]A!$AD$32:$AP$32</definedName>
    <definedName name="_49____123Graph_LBL_Bｸﾞﾗﾌ_2">[14]A!$AD$32:$AP$32</definedName>
    <definedName name="_49___123Graph_LBL_Bｸﾞﾗﾌ_2">[13]A!$AD$32:$AP$32</definedName>
    <definedName name="_49__123Graph_LBL_Bｸﾞﾗﾌ_2">[15]A!$AD$32:$AP$32</definedName>
    <definedName name="_490__123Graph_Xｸﾞﾗﾌ_9">[4]A!$O$48:$AA$48</definedName>
    <definedName name="_4Q" localSheetId="0">#REF!</definedName>
    <definedName name="_4Q">#REF!</definedName>
    <definedName name="_5_______123Graph_Aｸﾞﾗﾌ_13">[4]A!$O$78:$AA$78</definedName>
    <definedName name="_5_____123Graph_Aｸﾞﾗﾌ_13">[13]A!$O$78:$AA$78</definedName>
    <definedName name="_5____123Graph_Aｸﾞﾗﾌ_13">[14]A!$O$78:$AA$78</definedName>
    <definedName name="_5___123Graph_Aｸﾞﾗﾌ_13">[13]A!$O$78:$AA$78</definedName>
    <definedName name="_5__123Graph_Aｸﾞﾗﾌ_13">[15]A!$O$78:$AA$78</definedName>
    <definedName name="_50_______123Graph_LBL_Bｸﾞﾗﾌ_3">[4]A!$AD$33:$AP$33</definedName>
    <definedName name="_50_____123Graph_LBL_Bｸﾞﾗﾌ_3">[13]A!$AD$33:$AP$33</definedName>
    <definedName name="_50____123Graph_LBL_Bｸﾞﾗﾌ_3">[14]A!$AD$33:$AP$33</definedName>
    <definedName name="_50___123Graph_LBL_Bｸﾞﾗﾌ_3">[13]A!$AD$33:$AP$33</definedName>
    <definedName name="_50__123Graph_Cｸﾞﾗﾌ_1">[16]A!$AD$39:$AP$39</definedName>
    <definedName name="_50__123Graph_LBL_Bｸﾞﾗﾌ_3">[15]A!$AD$33:$AP$33</definedName>
    <definedName name="_51_______123Graph_LBL_Bｸﾞﾗﾌ_4">[4]A!$AD$34:$AP$34</definedName>
    <definedName name="_51_____123Graph_LBL_Bｸﾞﾗﾌ_4">[13]A!$AD$34:$AP$34</definedName>
    <definedName name="_51____123Graph_LBL_Bｸﾞﾗﾌ_4">[14]A!$AD$34:$AP$34</definedName>
    <definedName name="_51___123Graph_LBL_Bｸﾞﾗﾌ_4">[13]A!$AD$34:$AP$34</definedName>
    <definedName name="_51__123Graph_LBL_Bｸﾞﾗﾌ_4">[15]A!$AD$34:$AP$34</definedName>
    <definedName name="_52_______123Graph_LBL_Bｸﾞﾗﾌ_7">[4]A!$O$10:$AA$10</definedName>
    <definedName name="_52_____123Graph_LBL_Bｸﾞﾗﾌ_7">[13]A!$O$10:$AA$10</definedName>
    <definedName name="_52____123Graph_LBL_Bｸﾞﾗﾌ_7">[14]A!$O$10:$AA$10</definedName>
    <definedName name="_52___123Graph_LBL_Bｸﾞﾗﾌ_7">[13]A!$O$10:$AA$10</definedName>
    <definedName name="_52__123Graph_Cｸﾞﾗﾌ_10">[16]A!$O$58:$AA$58</definedName>
    <definedName name="_52__123Graph_LBL_Bｸﾞﾗﾌ_7">[15]A!$O$10:$AA$10</definedName>
    <definedName name="_53_______123Graph_LBL_Cｸﾞﾗﾌ_1">[4]A!$AD$39:$AP$39</definedName>
    <definedName name="_53_____123Graph_LBL_Cｸﾞﾗﾌ_1">[13]A!$AD$39:$AP$39</definedName>
    <definedName name="_53____123Graph_LBL_Cｸﾞﾗﾌ_1">[14]A!$AD$39:$AP$39</definedName>
    <definedName name="_53___123Graph_LBL_Cｸﾞﾗﾌ_1">[13]A!$AD$39:$AP$39</definedName>
    <definedName name="_53__123Graph_LBL_Cｸﾞﾗﾌ_1">[15]A!$AD$39:$AP$39</definedName>
    <definedName name="_54_______123Graph_LBL_Cｸﾞﾗﾌ_2">[4]A!$AD$40:$AP$40</definedName>
    <definedName name="_54_____123Graph_LBL_Cｸﾞﾗﾌ_2">[13]A!$AD$40:$AP$40</definedName>
    <definedName name="_54____123Graph_LBL_Cｸﾞﾗﾌ_2">[14]A!$AD$40:$AP$40</definedName>
    <definedName name="_54___123Graph_LBL_Cｸﾞﾗﾌ_2">[13]A!$AD$40:$AP$40</definedName>
    <definedName name="_54__123Graph_Cｸﾞﾗﾌ_11">[16]A!$O$87:$AA$87</definedName>
    <definedName name="_54__123Graph_LBL_Cｸﾞﾗﾌ_2">[15]A!$AD$40:$AP$40</definedName>
    <definedName name="_55_______123Graph_LBL_Cｸﾞﾗﾌ_3">[4]A!$AD$41:$AP$41</definedName>
    <definedName name="_55_____123Graph_LBL_Cｸﾞﾗﾌ_3">[13]A!$AD$41:$AP$41</definedName>
    <definedName name="_55____123Graph_LBL_Cｸﾞﾗﾌ_3">[14]A!$AD$41:$AP$41</definedName>
    <definedName name="_55___123Graph_LBL_Cｸﾞﾗﾌ_3">[13]A!$AD$41:$AP$41</definedName>
    <definedName name="_55__123Graph_LBL_Cｸﾞﾗﾌ_3">[15]A!$AD$41:$AP$41</definedName>
    <definedName name="_56_______123Graph_LBL_Cｸﾞﾗﾌ_4">[4]A!$AD$42:$AP$42</definedName>
    <definedName name="_56_____123Graph_LBL_Cｸﾞﾗﾌ_4">[13]A!$AD$42:$AP$42</definedName>
    <definedName name="_56____123Graph_LBL_Cｸﾞﾗﾌ_4">[14]A!$AD$42:$AP$42</definedName>
    <definedName name="_56___123Graph_LBL_Cｸﾞﾗﾌ_4">[13]A!$AD$42:$AP$42</definedName>
    <definedName name="_56__123Graph_Cｸﾞﾗﾌ_13">[16]A!$O$80:$AA$80</definedName>
    <definedName name="_56__123Graph_LBL_Cｸﾞﾗﾌ_4">[15]A!$AD$42:$AP$42</definedName>
    <definedName name="_57_______123Graph_LBL_Cｸﾞﾗﾌ_8">[4]A!$O$105:$AA$105</definedName>
    <definedName name="_57_____123Graph_LBL_Cｸﾞﾗﾌ_8">[13]A!$O$105:$AA$105</definedName>
    <definedName name="_57____123Graph_LBL_Cｸﾞﾗﾌ_8">[14]A!$O$105:$AA$105</definedName>
    <definedName name="_57___123Graph_LBL_Cｸﾞﾗﾌ_8">[13]A!$O$105:$AA$105</definedName>
    <definedName name="_57__123Graph_LBL_Cｸﾞﾗﾌ_8">[15]A!$O$105:$AA$105</definedName>
    <definedName name="_58_______123Graph_LBL_Dｸﾞﾗﾌ_7">[4]A!$O$11:$AA$11</definedName>
    <definedName name="_58_____123Graph_LBL_Dｸﾞﾗﾌ_7">[13]A!$O$11:$AA$11</definedName>
    <definedName name="_58____123Graph_LBL_Dｸﾞﾗﾌ_7">[14]A!$O$11:$AA$11</definedName>
    <definedName name="_58___123Graph_LBL_Dｸﾞﾗﾌ_7">[13]A!$O$11:$AA$11</definedName>
    <definedName name="_58__123Graph_Cｸﾞﾗﾌ_2">[16]A!$AD$40:$AP$40</definedName>
    <definedName name="_58__123Graph_LBL_Dｸﾞﾗﾌ_7">[15]A!$O$11:$AA$11</definedName>
    <definedName name="_59_______123Graph_Xｸﾞﾗﾌ_1">[4]A!$O$21:$AA$21</definedName>
    <definedName name="_59_____123Graph_Xｸﾞﾗﾌ_1">[13]A!$O$21:$AA$21</definedName>
    <definedName name="_59____123Graph_Xｸﾞﾗﾌ_1">[14]A!$O$21:$AA$21</definedName>
    <definedName name="_59___123Graph_Xｸﾞﾗﾌ_1">[13]A!$O$21:$AA$21</definedName>
    <definedName name="_59__123Graph_Xｸﾞﾗﾌ_1">[15]A!$O$21:$AA$21</definedName>
    <definedName name="_6_______123Graph_Aｸﾞﾗﾌ_2">[4]A!$O$23:$AA$23</definedName>
    <definedName name="_6_____123Graph_Aｸﾞﾗﾌ_2">[13]A!$O$23:$AA$23</definedName>
    <definedName name="_6____123Graph_Aｸﾞﾗﾌ_2">[14]A!$O$23:$AA$23</definedName>
    <definedName name="_6___123Graph_Aｸﾞﾗﾌ_2">[13]A!$O$23:$AA$23</definedName>
    <definedName name="_6__123Graph_Aｸﾞﾗﾌ_11">[16]A!$O$85:$AA$85</definedName>
    <definedName name="_6__123Graph_Aｸﾞﾗﾌ_2">[15]A!$O$23:$AA$23</definedName>
    <definedName name="_60_______123Graph_Xｸﾞﾗﾌ_10">[4]A!$O$55:$AA$55</definedName>
    <definedName name="_60_____123Graph_Xｸﾞﾗﾌ_10">[13]A!$O$55:$AA$55</definedName>
    <definedName name="_60____123Graph_Xｸﾞﾗﾌ_10">[14]A!$O$55:$AA$55</definedName>
    <definedName name="_60___123Graph_Xｸﾞﾗﾌ_10">[13]A!$O$55:$AA$55</definedName>
    <definedName name="_60__123Graph_Cｸﾞﾗﾌ_3">[16]A!$AD$41:$AP$41</definedName>
    <definedName name="_60__123Graph_Xｸﾞﾗﾌ_10">[15]A!$O$55:$AA$55</definedName>
    <definedName name="_61_______123Graph_Xｸﾞﾗﾌ_11">[4]A!$O$84:$AA$84</definedName>
    <definedName name="_61_____123Graph_Xｸﾞﾗﾌ_11">[13]A!$O$84:$AA$84</definedName>
    <definedName name="_61____123Graph_Xｸﾞﾗﾌ_11">[14]A!$O$84:$AA$84</definedName>
    <definedName name="_61___123Graph_Xｸﾞﾗﾌ_11">[13]A!$O$84:$AA$84</definedName>
    <definedName name="_61__123Graph_Xｸﾞﾗﾌ_11">[15]A!$O$84:$AA$84</definedName>
    <definedName name="_62_______123Graph_Xｸﾞﾗﾌ_12">[4]A!$O$61:$AA$61</definedName>
    <definedName name="_62_____123Graph_Xｸﾞﾗﾌ_12">[13]A!$O$61:$AA$61</definedName>
    <definedName name="_62____123Graph_Xｸﾞﾗﾌ_12">[14]A!$O$61:$AA$61</definedName>
    <definedName name="_62___123Graph_Xｸﾞﾗﾌ_12">[13]A!$O$61:$AA$61</definedName>
    <definedName name="_62__123Graph_Cｸﾞﾗﾌ_4">[16]A!$AD$42:$AP$42</definedName>
    <definedName name="_62__123Graph_Xｸﾞﾗﾌ_12">[15]A!$O$61:$AA$61</definedName>
    <definedName name="_63_______123Graph_Xｸﾞﾗﾌ_13">[4]A!$O$77:$AA$77</definedName>
    <definedName name="_63_____123Graph_Xｸﾞﾗﾌ_13">[13]A!$O$77:$AA$77</definedName>
    <definedName name="_63____123Graph_Xｸﾞﾗﾌ_13">[14]A!$O$77:$AA$77</definedName>
    <definedName name="_63___123Graph_Xｸﾞﾗﾌ_13">[13]A!$O$77:$AA$77</definedName>
    <definedName name="_63__123Graph_Xｸﾞﾗﾌ_13">[15]A!$O$77:$AA$77</definedName>
    <definedName name="_64_______123Graph_Xｸﾞﾗﾌ_2">[4]A!$O$21:$AA$21</definedName>
    <definedName name="_64_____123Graph_Xｸﾞﾗﾌ_2">[13]A!$O$21:$AA$21</definedName>
    <definedName name="_64____123Graph_Xｸﾞﾗﾌ_2">[14]A!$O$21:$AA$21</definedName>
    <definedName name="_64___123Graph_Xｸﾞﾗﾌ_2">[13]A!$O$21:$AA$21</definedName>
    <definedName name="_64__123Graph_Cｸﾞﾗﾌ_5">[16]A!$O$67:$AA$67</definedName>
    <definedName name="_64__123Graph_Xｸﾞﾗﾌ_2">[15]A!$O$21:$AA$21</definedName>
    <definedName name="_65_______123Graph_Xｸﾞﾗﾌ_3">[4]A!$O$21:$AA$21</definedName>
    <definedName name="_65_____123Graph_Xｸﾞﾗﾌ_3">[13]A!$O$21:$AA$21</definedName>
    <definedName name="_65____123Graph_Xｸﾞﾗﾌ_3">[14]A!$O$21:$AA$21</definedName>
    <definedName name="_65___123Graph_Xｸﾞﾗﾌ_3">[13]A!$O$21:$AA$21</definedName>
    <definedName name="_65__123Graph_Xｸﾞﾗﾌ_3">[15]A!$O$21:$AA$21</definedName>
    <definedName name="_66_______123Graph_Xｸﾞﾗﾌ_4">[4]A!$O$21:$AA$21</definedName>
    <definedName name="_66_____123Graph_Xｸﾞﾗﾌ_4">[13]A!$O$21:$AA$21</definedName>
    <definedName name="_66____123Graph_Xｸﾞﾗﾌ_4">[14]A!$O$21:$AA$21</definedName>
    <definedName name="_66___123Graph_Xｸﾞﾗﾌ_4">[13]A!$O$21:$AA$21</definedName>
    <definedName name="_66__123Graph_Cｸﾞﾗﾌ_7">[16]A!$O$12:$AA$12</definedName>
    <definedName name="_66__123Graph_Xｸﾞﾗﾌ_4">[15]A!$O$21:$AA$21</definedName>
    <definedName name="_67_______123Graph_Xｸﾞﾗﾌ_5">[4]A!$O$64:$AA$64</definedName>
    <definedName name="_67_____123Graph_Xｸﾞﾗﾌ_5">[13]A!$O$64:$AA$64</definedName>
    <definedName name="_67____123Graph_Xｸﾞﾗﾌ_5">[14]A!$O$64:$AA$64</definedName>
    <definedName name="_67___123Graph_Xｸﾞﾗﾌ_5">[13]A!$O$64:$AA$64</definedName>
    <definedName name="_67__123Graph_Xｸﾞﾗﾌ_5">[15]A!$O$64:$AA$64</definedName>
    <definedName name="_68_______123Graph_Xｸﾞﾗﾌ_7">[4]A!$O$8:$AA$8</definedName>
    <definedName name="_68_____123Graph_Xｸﾞﾗﾌ_7">[13]A!$O$8:$AA$8</definedName>
    <definedName name="_68____123Graph_Xｸﾞﾗﾌ_7">[14]A!$O$8:$AA$8</definedName>
    <definedName name="_68___123Graph_Xｸﾞﾗﾌ_7">[13]A!$O$8:$AA$8</definedName>
    <definedName name="_68__123Graph_Cｸﾞﾗﾌ_8">[16]A!$O$105:$AA$105</definedName>
    <definedName name="_68__123Graph_Xｸﾞﾗﾌ_7">[15]A!$O$8:$AA$8</definedName>
    <definedName name="_69_______123Graph_Xｸﾞﾗﾌ_8">[4]A!$O$104:$AA$104</definedName>
    <definedName name="_69_____123Graph_Xｸﾞﾗﾌ_8">[13]A!$O$104:$AA$104</definedName>
    <definedName name="_69____123Graph_Xｸﾞﾗﾌ_8">[14]A!$O$104:$AA$104</definedName>
    <definedName name="_69___123Graph_Xｸﾞﾗﾌ_8">[13]A!$O$104:$AA$104</definedName>
    <definedName name="_69__123Graph_Xｸﾞﾗﾌ_8">[15]A!$O$104:$AA$104</definedName>
    <definedName name="_6wrn._ì_Æ_____l_b_q_O_R." localSheetId="0" hidden="1">{#N/A,#N/A,FALSE,"Sheet1"}</definedName>
    <definedName name="_6wrn._ì_Æ_____l_b_q_O_R.">{#N/A,#N/A,FALSE,"Sheet1"}</definedName>
    <definedName name="_7_______123Graph_Aｸﾞﾗﾌ_3">[4]A!$O$24:$AA$24</definedName>
    <definedName name="_7_____123Graph_Aｸﾞﾗﾌ_3">[13]A!$O$24:$AA$24</definedName>
    <definedName name="_7____123Graph_Aｸﾞﾗﾌ_3">[14]A!$O$24:$AA$24</definedName>
    <definedName name="_7___123Graph_Aｸﾞﾗﾌ_3">[13]A!$O$24:$AA$24</definedName>
    <definedName name="_7__123Graph_Aｸﾞﾗﾌ_3">[15]A!$O$24:$AA$24</definedName>
    <definedName name="_70_______123Graph_Xｸﾞﾗﾌ_9">[4]A!$O$48:$AA$48</definedName>
    <definedName name="_70_____123Graph_Xｸﾞﾗﾌ_9">[13]A!$O$48:$AA$48</definedName>
    <definedName name="_70____123Graph_Xｸﾞﾗﾌ_9">[14]A!$O$48:$AA$48</definedName>
    <definedName name="_70___123Graph_Xｸﾞﾗﾌ_9">[13]A!$O$48:$AA$48</definedName>
    <definedName name="_70__123Graph_Cｸﾞﾗﾌ_9">[16]A!$O$51:$AA$51</definedName>
    <definedName name="_70__123Graph_Xｸﾞﾗﾌ_9">[15]A!$O$48:$AA$48</definedName>
    <definedName name="_71______123Graph_Aｸﾞﾗﾌ_1">[9]A!$O$22:$AA$22</definedName>
    <definedName name="_71____123Graph_Aｸﾞﾗﾌ_1">[13]A!$O$22:$AA$22</definedName>
    <definedName name="_71___123Graph_Aｸﾞﾗﾌ_1">[18]A!$O$22:$AA$22</definedName>
    <definedName name="_71__123Graph_Aｸﾞﾗﾌ_1">[13]A!$O$22:$AA$22</definedName>
    <definedName name="_72______123Graph_Aｸﾞﾗﾌ_10">[9]A!$O$56:$AA$56</definedName>
    <definedName name="_72____123Graph_Aｸﾞﾗﾌ_10">[13]A!$O$56:$AA$56</definedName>
    <definedName name="_72___123Graph_Aｸﾞﾗﾌ_10">[18]A!$O$56:$AA$56</definedName>
    <definedName name="_72__123Graph_Aｸﾞﾗﾌ_1">[11]A!$O$22:$AA$22</definedName>
    <definedName name="_72__123Graph_Aｸﾞﾗﾌ_10">[13]A!$O$56:$AA$56</definedName>
    <definedName name="_72__123Graph_Dｸﾞﾗﾌ_10">[16]A!$O$59:$AA$59</definedName>
    <definedName name="_73______123Graph_Aｸﾞﾗﾌ_11">[9]A!$O$85:$AA$85</definedName>
    <definedName name="_73____123Graph_Aｸﾞﾗﾌ_11">[13]A!$O$85:$AA$85</definedName>
    <definedName name="_73___123Graph_Aｸﾞﾗﾌ_11">[18]A!$O$85:$AA$85</definedName>
    <definedName name="_73__123Graph_Aｸﾞﾗﾌ_11">[13]A!$O$85:$AA$85</definedName>
    <definedName name="_74______123Graph_Aｸﾞﾗﾌ_12">[9]A!$O$62:$AA$62</definedName>
    <definedName name="_74____123Graph_Aｸﾞﾗﾌ_12">[13]A!$O$62:$AA$62</definedName>
    <definedName name="_74___123Graph_Aｸﾞﾗﾌ_12">[18]A!$O$62:$AA$62</definedName>
    <definedName name="_74__123Graph_Aｸﾞﾗﾌ_10">[11]A!$O$56:$AA$56</definedName>
    <definedName name="_74__123Graph_Aｸﾞﾗﾌ_12">[13]A!$O$62:$AA$62</definedName>
    <definedName name="_74__123Graph_Dｸﾞﾗﾌ_11">[16]A!$O$88:$AA$88</definedName>
    <definedName name="_75______123Graph_Aｸﾞﾗﾌ_13">[9]A!$O$78:$AA$78</definedName>
    <definedName name="_75____123Graph_Aｸﾞﾗﾌ_13">[13]A!$O$78:$AA$78</definedName>
    <definedName name="_75___123Graph_Aｸﾞﾗﾌ_13">[18]A!$O$78:$AA$78</definedName>
    <definedName name="_75__123Graph_Aｸﾞﾗﾌ_13">[13]A!$O$78:$AA$78</definedName>
    <definedName name="_76______123Graph_Aｸﾞﾗﾌ_2">[9]A!$O$23:$AA$23</definedName>
    <definedName name="_76____123Graph_Aｸﾞﾗﾌ_2">[13]A!$O$23:$AA$23</definedName>
    <definedName name="_76___123Graph_Aｸﾞﾗﾌ_2">[18]A!$O$23:$AA$23</definedName>
    <definedName name="_76__123Graph_Aｸﾞﾗﾌ_11">[11]A!$O$85:$AA$85</definedName>
    <definedName name="_76__123Graph_Aｸﾞﾗﾌ_2">[13]A!$O$23:$AA$23</definedName>
    <definedName name="_76__123Graph_Dｸﾞﾗﾌ_13">[16]A!$O$81:$AA$81</definedName>
    <definedName name="_77______123Graph_Aｸﾞﾗﾌ_3">[9]A!$O$24:$AA$24</definedName>
    <definedName name="_77____123Graph_Aｸﾞﾗﾌ_3">[13]A!$O$24:$AA$24</definedName>
    <definedName name="_77___123Graph_Aｸﾞﾗﾌ_3">[18]A!$O$24:$AA$24</definedName>
    <definedName name="_77__123Graph_Aｸﾞﾗﾌ_3">[13]A!$O$24:$AA$24</definedName>
    <definedName name="_78______123Graph_Aｸﾞﾗﾌ_4">[9]A!$O$25:$AA$25</definedName>
    <definedName name="_78____123Graph_Aｸﾞﾗﾌ_4">[13]A!$O$25:$AA$25</definedName>
    <definedName name="_78___123Graph_Aｸﾞﾗﾌ_4">[18]A!$O$25:$AA$25</definedName>
    <definedName name="_78__123Graph_Aｸﾞﾗﾌ_12">[11]A!$O$62:$AA$62</definedName>
    <definedName name="_78__123Graph_Aｸﾞﾗﾌ_4">[13]A!$O$25:$AA$25</definedName>
    <definedName name="_78__123Graph_Dｸﾞﾗﾌ_5">[16]A!$O$68:$AA$68</definedName>
    <definedName name="_79______123Graph_Aｸﾞﾗﾌ_5">[9]A!$O$65:$AA$65</definedName>
    <definedName name="_79____123Graph_Aｸﾞﾗﾌ_5">[13]A!$O$65:$AA$65</definedName>
    <definedName name="_79___123Graph_Aｸﾞﾗﾌ_5">[18]A!$O$65:$AA$65</definedName>
    <definedName name="_79__123Graph_Aｸﾞﾗﾌ_5">[13]A!$O$65:$AA$65</definedName>
    <definedName name="_8_______123Graph_Aｸﾞﾗﾌ_4">[4]A!$O$25:$AA$25</definedName>
    <definedName name="_8_____123Graph_Aｸﾞﾗﾌ_4">[13]A!$O$25:$AA$25</definedName>
    <definedName name="_8____123Graph_Aｸﾞﾗﾌ_4">[14]A!$O$25:$AA$25</definedName>
    <definedName name="_8___123Graph_Aｸﾞﾗﾌ_4">[13]A!$O$25:$AA$25</definedName>
    <definedName name="_8__123Graph_Aｸﾞﾗﾌ_12">[16]A!$O$62:$AA$62</definedName>
    <definedName name="_8__123Graph_Aｸﾞﾗﾌ_4">[15]A!$O$25:$AA$25</definedName>
    <definedName name="_80______123Graph_Aｸﾞﾗﾌ_7">[9]A!$O$9:$AA$9</definedName>
    <definedName name="_80____123Graph_Aｸﾞﾗﾌ_7">[13]A!$O$9:$AA$9</definedName>
    <definedName name="_80___123Graph_Aｸﾞﾗﾌ_7">[18]A!$O$9:$AA$9</definedName>
    <definedName name="_80__123Graph_Aｸﾞﾗﾌ_13">[11]A!$O$78:$AA$78</definedName>
    <definedName name="_80__123Graph_Aｸﾞﾗﾌ_7">[13]A!$O$9:$AA$9</definedName>
    <definedName name="_80__123Graph_Dｸﾞﾗﾌ_7">[16]A!$O$11:$AA$11</definedName>
    <definedName name="_81______123Graph_Aｸﾞﾗﾌ_8">[9]A!$O$107:$AA$107</definedName>
    <definedName name="_81____123Graph_Aｸﾞﾗﾌ_8">[13]A!$O$107:$AA$107</definedName>
    <definedName name="_81___123Graph_Aｸﾞﾗﾌ_8">[18]A!$O$107:$AA$107</definedName>
    <definedName name="_81__123Graph_Aｸﾞﾗﾌ_8">[13]A!$O$107:$AA$107</definedName>
    <definedName name="_82______123Graph_Aｸﾞﾗﾌ_9">[9]A!$O$49:$AA$49</definedName>
    <definedName name="_82____123Graph_Aｸﾞﾗﾌ_9">[13]A!$O$49:$AA$49</definedName>
    <definedName name="_82___123Graph_Aｸﾞﾗﾌ_9">[18]A!$O$49:$AA$49</definedName>
    <definedName name="_82__123Graph_Aｸﾞﾗﾌ_2">[11]A!$O$23:$AA$23</definedName>
    <definedName name="_82__123Graph_Aｸﾞﾗﾌ_9">[13]A!$O$49:$AA$49</definedName>
    <definedName name="_82__123Graph_Dｸﾞﾗﾌ_8">[16]A!$O$106:$AA$106</definedName>
    <definedName name="_83______123Graph_Bｸﾞﾗﾌ_1">[9]A!$AD$31:$AP$31</definedName>
    <definedName name="_83____123Graph_Bｸﾞﾗﾌ_1">[13]A!$AD$31:$AP$31</definedName>
    <definedName name="_83___123Graph_Bｸﾞﾗﾌ_1">[18]A!$AD$31:$AP$31</definedName>
    <definedName name="_83__123Graph_Bｸﾞﾗﾌ_1">[13]A!$AD$31:$AP$31</definedName>
    <definedName name="_84______123Graph_Bｸﾞﾗﾌ_10">[9]A!$O$57:$AA$57</definedName>
    <definedName name="_84____123Graph_Bｸﾞﾗﾌ_10">[13]A!$O$57:$AA$57</definedName>
    <definedName name="_84___123Graph_Bｸﾞﾗﾌ_10">[18]A!$O$57:$AA$57</definedName>
    <definedName name="_84__123Graph_Aｸﾞﾗﾌ_3">[11]A!$O$24:$AA$24</definedName>
    <definedName name="_84__123Graph_Bｸﾞﾗﾌ_10">[13]A!$O$57:$AA$57</definedName>
    <definedName name="_84__123Graph_Dｸﾞﾗﾌ_9">[16]A!$O$52:$AA$52</definedName>
    <definedName name="_85______123Graph_Bｸﾞﾗﾌ_11">[9]A!$O$86:$AA$86</definedName>
    <definedName name="_85____123Graph_Bｸﾞﾗﾌ_11">[13]A!$O$86:$AA$86</definedName>
    <definedName name="_85___123Graph_Bｸﾞﾗﾌ_11">[18]A!$O$86:$AA$86</definedName>
    <definedName name="_85__123Graph_Bｸﾞﾗﾌ_11">[13]A!$O$86:$AA$86</definedName>
    <definedName name="_86______123Graph_Bｸﾞﾗﾌ_12">[9]A!$O$63:$AA$63</definedName>
    <definedName name="_86____123Graph_Bｸﾞﾗﾌ_12">[13]A!$O$63:$AA$63</definedName>
    <definedName name="_86___123Graph_Bｸﾞﾗﾌ_12">[18]A!$O$63:$AA$63</definedName>
    <definedName name="_86__123Graph_Aｸﾞﾗﾌ_4">[11]A!$O$25:$AA$25</definedName>
    <definedName name="_86__123Graph_Bｸﾞﾗﾌ_12">[13]A!$O$63:$AA$63</definedName>
    <definedName name="_86__123Graph_Eｸﾞﾗﾌ_13">[16]A!$O$82:$AA$82</definedName>
    <definedName name="_87______123Graph_Bｸﾞﾗﾌ_13">[9]A!$O$79:$AA$79</definedName>
    <definedName name="_87____123Graph_Bｸﾞﾗﾌ_13">[13]A!$O$79:$AA$79</definedName>
    <definedName name="_87___123Graph_Bｸﾞﾗﾌ_13">[18]A!$O$79:$AA$79</definedName>
    <definedName name="_87__123Graph_Bｸﾞﾗﾌ_13">[13]A!$O$79:$AA$79</definedName>
    <definedName name="_88______123Graph_Bｸﾞﾗﾌ_2">[9]A!$AD$32:$AP$32</definedName>
    <definedName name="_88____123Graph_Bｸﾞﾗﾌ_2">[13]A!$AD$32:$AP$32</definedName>
    <definedName name="_88___123Graph_Bｸﾞﾗﾌ_2">[18]A!$AD$32:$AP$32</definedName>
    <definedName name="_88__123Graph_Aｸﾞﾗﾌ_5">[11]A!$O$65:$AA$65</definedName>
    <definedName name="_88__123Graph_Bｸﾞﾗﾌ_2">[13]A!$AD$32:$AP$32</definedName>
    <definedName name="_88__123Graph_Eｸﾞﾗﾌ_5">[16]A!$O$69:$AA$69</definedName>
    <definedName name="_89______123Graph_Bｸﾞﾗﾌ_3">[9]A!$AD$33:$AP$33</definedName>
    <definedName name="_89____123Graph_Bｸﾞﾗﾌ_3">[13]A!$AD$33:$AP$33</definedName>
    <definedName name="_89___123Graph_Bｸﾞﾗﾌ_3">[18]A!$AD$33:$AP$33</definedName>
    <definedName name="_89__123Graph_Bｸﾞﾗﾌ_3">[13]A!$AD$33:$AP$33</definedName>
    <definedName name="_9_______123Graph_Aｸﾞﾗﾌ_5">[4]A!$O$65:$AA$65</definedName>
    <definedName name="_9_____123Graph_Aｸﾞﾗﾌ_5">[13]A!$O$65:$AA$65</definedName>
    <definedName name="_9____123Graph_Aｸﾞﾗﾌ_5">[14]A!$O$65:$AA$65</definedName>
    <definedName name="_9___123Graph_Aｸﾞﾗﾌ_5">[13]A!$O$65:$AA$65</definedName>
    <definedName name="_9__123Graph_Aｸﾞﾗﾌ_5">[15]A!$O$65:$AA$65</definedName>
    <definedName name="_90______123Graph_Bｸﾞﾗﾌ_4">[9]A!$AD$34:$AP$34</definedName>
    <definedName name="_90____123Graph_Bｸﾞﾗﾌ_4">[13]A!$AD$34:$AP$34</definedName>
    <definedName name="_90___123Graph_Bｸﾞﾗﾌ_4">[18]A!$AD$34:$AP$34</definedName>
    <definedName name="_90__123Graph_Aｸﾞﾗﾌ_7">[11]A!$O$9:$AA$9</definedName>
    <definedName name="_90__123Graph_Bｸﾞﾗﾌ_4">[13]A!$AD$34:$AP$34</definedName>
    <definedName name="_90__123Graph_Eｸﾞﾗﾌ_9">[16]A!$O$53:$AA$53</definedName>
    <definedName name="_91______123Graph_Bｸﾞﾗﾌ_5">[9]A!$O$66:$AA$66</definedName>
    <definedName name="_91____123Graph_Bｸﾞﾗﾌ_5">[13]A!$O$66:$AA$66</definedName>
    <definedName name="_91___123Graph_Bｸﾞﾗﾌ_5">[18]A!$O$66:$AA$66</definedName>
    <definedName name="_91__123Graph_Bｸﾞﾗﾌ_5">[13]A!$O$66:$AA$66</definedName>
    <definedName name="_92______123Graph_Bｸﾞﾗﾌ_7">[9]A!$O$10:$AA$10</definedName>
    <definedName name="_92____123Graph_Bｸﾞﾗﾌ_7">[13]A!$O$10:$AA$10</definedName>
    <definedName name="_92___123Graph_Bｸﾞﾗﾌ_7">[18]A!$O$10:$AA$10</definedName>
    <definedName name="_92__123Graph_Aｸﾞﾗﾌ_8">[11]A!$O$107:$AA$107</definedName>
    <definedName name="_92__123Graph_Bｸﾞﾗﾌ_7">[13]A!$O$10:$AA$10</definedName>
    <definedName name="_92__123Graph_LBL_Aｸﾞﾗﾌ_7">[16]A!$O$9:$AA$9</definedName>
    <definedName name="_93______123Graph_Bｸﾞﾗﾌ_8">[9]A!$O$108:$AA$108</definedName>
    <definedName name="_93____123Graph_Bｸﾞﾗﾌ_8">[13]A!$O$108:$AA$108</definedName>
    <definedName name="_93___123Graph_Bｸﾞﾗﾌ_8">[18]A!$O$108:$AA$108</definedName>
    <definedName name="_93__123Graph_Bｸﾞﾗﾌ_8">[13]A!$O$108:$AA$108</definedName>
    <definedName name="_94______123Graph_Bｸﾞﾗﾌ_9">[9]A!$O$50:$AA$50</definedName>
    <definedName name="_94____123Graph_Bｸﾞﾗﾌ_9">[13]A!$O$50:$AA$50</definedName>
    <definedName name="_94___123Graph_Bｸﾞﾗﾌ_9">[18]A!$O$50:$AA$50</definedName>
    <definedName name="_94__123Graph_Aｸﾞﾗﾌ_9">[11]A!$O$49:$AA$49</definedName>
    <definedName name="_94__123Graph_Bｸﾞﾗﾌ_9">[13]A!$O$50:$AA$50</definedName>
    <definedName name="_94__123Graph_LBL_Aｸﾞﾗﾌ_8">[16]A!$O$107:$AA$107</definedName>
    <definedName name="_95______123Graph_Cｸﾞﾗﾌ_1">[9]A!$AD$39:$AP$39</definedName>
    <definedName name="_95____123Graph_Cｸﾞﾗﾌ_1">[13]A!$AD$39:$AP$39</definedName>
    <definedName name="_95___123Graph_Cｸﾞﾗﾌ_1">[18]A!$AD$39:$AP$39</definedName>
    <definedName name="_95__123Graph_Cｸﾞﾗﾌ_1">[13]A!$AD$39:$AP$39</definedName>
    <definedName name="_96______123Graph_Cｸﾞﾗﾌ_10">[9]A!$O$58:$AA$58</definedName>
    <definedName name="_96____123Graph_Cｸﾞﾗﾌ_10">[13]A!$O$58:$AA$58</definedName>
    <definedName name="_96___123Graph_Cｸﾞﾗﾌ_10">[18]A!$O$58:$AA$58</definedName>
    <definedName name="_96__123Graph_Bｸﾞﾗﾌ_1">[11]A!$AD$31:$AP$31</definedName>
    <definedName name="_96__123Graph_Cｸﾞﾗﾌ_10">[13]A!$O$58:$AA$58</definedName>
    <definedName name="_96__123Graph_LBL_Bｸﾞﾗﾌ_1">[16]A!$AD$31:$AP$31</definedName>
    <definedName name="_97______123Graph_Cｸﾞﾗﾌ_11">[9]A!$O$87:$AA$87</definedName>
    <definedName name="_97____123Graph_Cｸﾞﾗﾌ_11">[13]A!$O$87:$AA$87</definedName>
    <definedName name="_97___123Graph_Cｸﾞﾗﾌ_11">[18]A!$O$87:$AA$87</definedName>
    <definedName name="_97__123Graph_Cｸﾞﾗﾌ_11">[13]A!$O$87:$AA$87</definedName>
    <definedName name="_98______123Graph_Cｸﾞﾗﾌ_13">[9]A!$O$80:$AA$80</definedName>
    <definedName name="_98____123Graph_Cｸﾞﾗﾌ_13">[13]A!$O$80:$AA$80</definedName>
    <definedName name="_98___123Graph_Cｸﾞﾗﾌ_13">[18]A!$O$80:$AA$80</definedName>
    <definedName name="_98__123Graph_Bｸﾞﾗﾌ_10">[11]A!$O$57:$AA$57</definedName>
    <definedName name="_98__123Graph_Cｸﾞﾗﾌ_13">[13]A!$O$80:$AA$80</definedName>
    <definedName name="_98__123Graph_LBL_Bｸﾞﾗﾌ_2">[16]A!$AD$32:$AP$32</definedName>
    <definedName name="_99______123Graph_Cｸﾞﾗﾌ_2">[9]A!$AD$40:$AP$40</definedName>
    <definedName name="_99____123Graph_Cｸﾞﾗﾌ_2">[13]A!$AD$40:$AP$40</definedName>
    <definedName name="_99___123Graph_Cｸﾞﾗﾌ_2">[18]A!$AD$40:$AP$40</definedName>
    <definedName name="_99__123Graph_Cｸﾞﾗﾌ_2">[13]A!$AD$40:$AP$40</definedName>
    <definedName name="_A1" localSheetId="0">#REF!</definedName>
    <definedName name="_A1">#REF!</definedName>
    <definedName name="_A110000" localSheetId="0">#REF!</definedName>
    <definedName name="_A110000">#REF!</definedName>
    <definedName name="_ap10" localSheetId="0" hidden="1">#REF!</definedName>
    <definedName name="_ap10">#REF!</definedName>
    <definedName name="_ap11" localSheetId="0" hidden="1">#REF!</definedName>
    <definedName name="_ap11">#REF!</definedName>
    <definedName name="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B1">{#N/A,#N/A,FALSE,"1181",#N/A,#N/A,FALSE,"1188",#N/A,#N/A,FALSE,"1405",#N/A,#N/A,FALSE,"1406",#N/A,#N/A,FALSE,"1436",#N/A,#N/A,FALSE,"1463",#N/A,#N/A,FALSE,"1468",#N/A,#N/A,FALSE,"1470",#N/A,#N/A,FALSE,"1624"}</definedName>
    <definedName name="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b2">{#N/A,#N/A,FALSE,"1181",#N/A,#N/A,FALSE,"1188",#N/A,#N/A,FALSE,"1405",#N/A,#N/A,FALSE,"1406",#N/A,#N/A,FALSE,"1436",#N/A,#N/A,FALSE,"1463",#N/A,#N/A,FALSE,"1468",#N/A,#N/A,FALSE,"1470",#N/A,#N/A,FALSE,"1624"}</definedName>
    <definedName name="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E2">{#N/A,#N/A,FALSE,"1181",#N/A,#N/A,FALSE,"1188",#N/A,#N/A,FALSE,"1405",#N/A,#N/A,FALSE,"1406",#N/A,#N/A,FALSE,"1436",#N/A,#N/A,FALSE,"1463",#N/A,#N/A,FALSE,"1468",#N/A,#N/A,FALSE,"1470",#N/A,#N/A,FALSE,"1624"}</definedName>
    <definedName name="_Fill">'[10]RSR264-400'!$D$80:$Z$202</definedName>
    <definedName name="_xlnm._FilterDatabase" hidden="1">[20]測定条件!$A$9:$X$18</definedName>
    <definedName name="_FTA2" localSheetId="0">#REF!</definedName>
    <definedName name="_FTA2">#REF!</definedName>
    <definedName name="_G1" localSheetId="0" hidden="1">{#N/A,#N/A,FALSE,"Sheet1"}</definedName>
    <definedName name="_G1">{#N/A,#N/A,FALSE,"Sheet1"}</definedName>
    <definedName name="_G12" localSheetId="0" hidden="1">{#N/A,#N/A,FALSE,"Sheet1"}</definedName>
    <definedName name="_G12">{#N/A,#N/A,FALSE,"Sheet1"}</definedName>
    <definedName name="_G13" localSheetId="0" hidden="1">{#N/A,#N/A,FALSE,"Sheet1"}</definedName>
    <definedName name="_G13">{#N/A,#N/A,FALSE,"Sheet1"}</definedName>
    <definedName name="_G14" localSheetId="0" hidden="1">{#N/A,#N/A,FALSE,"Sheet1"}</definedName>
    <definedName name="_G14">{#N/A,#N/A,FALSE,"Sheet1"}</definedName>
    <definedName name="_G2" localSheetId="0" hidden="1">{#N/A,#N/A,FALSE,"Sheet1"}</definedName>
    <definedName name="_G2">{#N/A,#N/A,FALSE,"Sheet1"}</definedName>
    <definedName name="_g3" localSheetId="0" hidden="1">{#N/A,#N/A,FALSE,"Sheet1"}</definedName>
    <definedName name="_g3">{#N/A,#N/A,FALSE,"Sheet1"}</definedName>
    <definedName name="_g31" localSheetId="0" hidden="1">{#N/A,#N/A,FALSE,"Sheet1"}</definedName>
    <definedName name="_g31">{#N/A,#N/A,FALSE,"Sheet1"}</definedName>
    <definedName name="_g4" localSheetId="0" hidden="1">{#N/A,#N/A,FALSE,"Sheet1"}</definedName>
    <definedName name="_g4">{#N/A,#N/A,FALSE,"Sheet1"}</definedName>
    <definedName name="_G5" localSheetId="0" hidden="1">{#N/A,#N/A,FALSE,"Sheet1"}</definedName>
    <definedName name="_G5">{#N/A,#N/A,FALSE,"Sheet1"}</definedName>
    <definedName name="_H1" localSheetId="0" hidden="1">{#N/A,#N/A,FALSE,"Sheet1"}</definedName>
    <definedName name="_H1">{#N/A,#N/A,FALSE,"Sheet1"}</definedName>
    <definedName name="_H2" localSheetId="0" hidden="1">{#N/A,#N/A,FALSE,"Sheet1"}</definedName>
    <definedName name="_H2">{#N/A,#N/A,FALSE,"Sheet1"}</definedName>
    <definedName name="_h4" localSheetId="0" hidden="1">{#N/A,#N/A,FALSE,"Sheet1"}</definedName>
    <definedName name="_h4">{#N/A,#N/A,FALSE,"Sheet1"}</definedName>
    <definedName name="_h41" localSheetId="0" hidden="1">{#N/A,#N/A,FALSE,"Sheet1"}</definedName>
    <definedName name="_h41">{#N/A,#N/A,FALSE,"Sheet1"}</definedName>
    <definedName name="_J1" localSheetId="0" hidden="1">{#N/A,#N/A,FALSE,"Sheet1"}</definedName>
    <definedName name="_J1">{#N/A,#N/A,FALSE,"Sheet1"}</definedName>
    <definedName name="_J2" localSheetId="0" hidden="1">{#N/A,#N/A,FALSE,"Sheet1"}</definedName>
    <definedName name="_J2">{#N/A,#N/A,FALSE,"Sheet1"}</definedName>
    <definedName name="_j4" localSheetId="0" hidden="1">{#N/A,#N/A,FALSE,"Sheet1"}</definedName>
    <definedName name="_j4">{#N/A,#N/A,FALSE,"Sheet1"}</definedName>
    <definedName name="_j41" localSheetId="0" hidden="1">{#N/A,#N/A,FALSE,"Sheet1"}</definedName>
    <definedName name="_j41">{#N/A,#N/A,FALSE,"Sheet1"}</definedName>
    <definedName name="_Key1" localSheetId="0" hidden="1">#REF!</definedName>
    <definedName name="_Key1">#REF!</definedName>
    <definedName name="_Key2" localSheetId="0" hidden="1">#REF!</definedName>
    <definedName name="_Key2">#REF!</definedName>
    <definedName name="_L1" localSheetId="0" hidden="1">{#N/A,#N/A,FALSE,"Sheet1"}</definedName>
    <definedName name="_L1">{#N/A,#N/A,FALSE,"Sheet1"}</definedName>
    <definedName name="_L2" localSheetId="0" hidden="1">{#N/A,#N/A,FALSE,"Sheet1"}</definedName>
    <definedName name="_L2">{#N/A,#N/A,FALSE,"Sheet1"}</definedName>
    <definedName name="_l4" localSheetId="0" hidden="1">{#N/A,#N/A,FALSE,"Sheet1"}</definedName>
    <definedName name="_l4">{#N/A,#N/A,FALSE,"Sheet1"}</definedName>
    <definedName name="_l41" localSheetId="0" hidden="1">{#N/A,#N/A,FALSE,"Sheet1"}</definedName>
    <definedName name="_l41">{#N/A,#N/A,FALSE,"Sheet1"}</definedName>
    <definedName name="_LOT2" localSheetId="0" hidden="1">{#N/A,#N/A,FALSE,"1181";#N/A,#N/A,FALSE,"1188";#N/A,#N/A,FALSE,"1405";#N/A,#N/A,FALSE,"1406";#N/A,#N/A,FALSE,"1436";#N/A,#N/A,FALSE,"1463";#N/A,#N/A,FALSE,"1468";#N/A,#N/A,FALSE,"1470";#N/A,#N/A,FALSE,"1624"}</definedName>
    <definedName name="_LOT2">{#N/A,#N/A,FALSE,"1181",#N/A,#N/A,FALSE,"1188",#N/A,#N/A,FALSE,"1405",#N/A,#N/A,FALSE,"1406",#N/A,#N/A,FALSE,"1436",#N/A,#N/A,FALSE,"1463",#N/A,#N/A,FALSE,"1468",#N/A,#N/A,FALSE,"1470",#N/A,#N/A,FALSE,"1624"}</definedName>
    <definedName name="_M" localSheetId="0">#REF!</definedName>
    <definedName name="_M">#REF!</definedName>
    <definedName name="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M10">{#N/A,#N/A,FALSE,"1181",#N/A,#N/A,FALSE,"1188",#N/A,#N/A,FALSE,"1405",#N/A,#N/A,FALSE,"1406",#N/A,#N/A,FALSE,"1436",#N/A,#N/A,FALSE,"1463",#N/A,#N/A,FALSE,"1468",#N/A,#N/A,FALSE,"1470",#N/A,#N/A,FALSE,"1624"}</definedName>
    <definedName name="_M100000" localSheetId="0">#REF!</definedName>
    <definedName name="_M100000">#REF!</definedName>
    <definedName name="_M70000" localSheetId="0">#REF!</definedName>
    <definedName name="_M70000">#REF!</definedName>
    <definedName name="_M80000" localSheetId="0">#REF!</definedName>
    <definedName name="_M80000">#REF!</definedName>
    <definedName name="_M99999" localSheetId="0">#REF!</definedName>
    <definedName name="_M99999">#REF!</definedName>
    <definedName name="_OG1" localSheetId="0">#REF!</definedName>
    <definedName name="_OG1">#REF!</definedName>
    <definedName name="_OI9" localSheetId="0" hidden="1">{#N/A,#N/A,FALSE,"1181";#N/A,#N/A,FALSE,"1188";#N/A,#N/A,FALSE,"1405";#N/A,#N/A,FALSE,"1406";#N/A,#N/A,FALSE,"1436";#N/A,#N/A,FALSE,"1463";#N/A,#N/A,FALSE,"1468";#N/A,#N/A,FALSE,"1470";#N/A,#N/A,FALSE,"1624"}</definedName>
    <definedName name="_OI9">{#N/A,#N/A,FALSE,"1181",#N/A,#N/A,FALSE,"1188",#N/A,#N/A,FALSE,"1405",#N/A,#N/A,FALSE,"1406",#N/A,#N/A,FALSE,"1436",#N/A,#N/A,FALSE,"1463",#N/A,#N/A,FALSE,"1468",#N/A,#N/A,FALSE,"1470",#N/A,#N/A,FALSE,"1624"}</definedName>
    <definedName name="_Order1">255</definedName>
    <definedName name="_Order2">255</definedName>
    <definedName name="_P1" localSheetId="0" hidden="1">{#N/A,#N/A,FALSE,"Sheet1"}</definedName>
    <definedName name="_P1">{#N/A,#N/A,FALSE,"Sheet1"}</definedName>
    <definedName name="_P11" localSheetId="0" hidden="1">{#N/A,#N/A,FALSE,"Sheet1"}</definedName>
    <definedName name="_P11">{#N/A,#N/A,FALSE,"Sheet1"}</definedName>
    <definedName name="_P112" localSheetId="0" hidden="1">{#N/A,#N/A,FALSE,"Sheet1"}</definedName>
    <definedName name="_P112">{#N/A,#N/A,FALSE,"Sheet1"}</definedName>
    <definedName name="_P12" localSheetId="0" hidden="1">{#N/A,#N/A,FALSE,"Sheet1"}</definedName>
    <definedName name="_P12">{#N/A,#N/A,FALSE,"Sheet1"}</definedName>
    <definedName name="_P14" localSheetId="0" hidden="1">#REF!</definedName>
    <definedName name="_P14">#REF!</definedName>
    <definedName name="_P15" localSheetId="0" hidden="1">{#N/A,#N/A,FALSE,"Sheet1"}</definedName>
    <definedName name="_P15">{#N/A,#N/A,FALSE,"Sheet1"}</definedName>
    <definedName name="_P16" localSheetId="0" hidden="1">{#N/A,#N/A,FALSE,"Sheet1"}</definedName>
    <definedName name="_P16">{#N/A,#N/A,FALSE,"Sheet1"}</definedName>
    <definedName name="_P17" localSheetId="0" hidden="1">{#N/A,#N/A,FALSE,"Sheet1"}</definedName>
    <definedName name="_P17">{#N/A,#N/A,FALSE,"Sheet1"}</definedName>
    <definedName name="_P28" localSheetId="0" hidden="1">{#N/A,#N/A,FALSE,"Sheet1"}</definedName>
    <definedName name="_P28">{#N/A,#N/A,FALSE,"Sheet1"}</definedName>
    <definedName name="_p4" localSheetId="0" hidden="1">{#N/A,#N/A,FALSE,"Sheet1"}</definedName>
    <definedName name="_p4">{#N/A,#N/A,FALSE,"Sheet1"}</definedName>
    <definedName name="_p41" localSheetId="0" hidden="1">{#N/A,#N/A,FALSE,"Sheet1"}</definedName>
    <definedName name="_p41">{#N/A,#N/A,FALSE,"Sheet1"}</definedName>
    <definedName name="_p42" localSheetId="0" hidden="1">{#N/A,#N/A,FALSE,"Sheet1"}</definedName>
    <definedName name="_p42">{#N/A,#N/A,FALSE,"Sheet1"}</definedName>
    <definedName name="_p43" localSheetId="0" hidden="1">{#N/A,#N/A,FALSE,"Sheet1"}</definedName>
    <definedName name="_p43">{#N/A,#N/A,FALSE,"Sheet1"}</definedName>
    <definedName name="_Q1" localSheetId="0" hidden="1">{#N/A,#N/A,FALSE,"Sheet1"}</definedName>
    <definedName name="_Q1">{#N/A,#N/A,FALSE,"Sheet1"}</definedName>
    <definedName name="_Q12" localSheetId="0" hidden="1">{#N/A,#N/A,FALSE,"Sheet1"}</definedName>
    <definedName name="_Q12">{#N/A,#N/A,FALSE,"Sheet1"}</definedName>
    <definedName name="_Q2" localSheetId="0" hidden="1">{#N/A,#N/A,FALSE,"1181";#N/A,#N/A,FALSE,"1188";#N/A,#N/A,FALSE,"1405";#N/A,#N/A,FALSE,"1406";#N/A,#N/A,FALSE,"1436";#N/A,#N/A,FALSE,"1463";#N/A,#N/A,FALSE,"1468";#N/A,#N/A,FALSE,"1470";#N/A,#N/A,FALSE,"1624"}</definedName>
    <definedName name="_Q2">{#N/A,#N/A,FALSE,"1181",#N/A,#N/A,FALSE,"1188",#N/A,#N/A,FALSE,"1405",#N/A,#N/A,FALSE,"1406",#N/A,#N/A,FALSE,"1436",#N/A,#N/A,FALSE,"1463",#N/A,#N/A,FALSE,"1468",#N/A,#N/A,FALSE,"1470",#N/A,#N/A,FALSE,"1624"}</definedName>
    <definedName name="_q4" localSheetId="0" hidden="1">{#N/A,#N/A,FALSE,"Sheet1"}</definedName>
    <definedName name="_q4">{#N/A,#N/A,FALSE,"Sheet1"}</definedName>
    <definedName name="_q41" localSheetId="0" hidden="1">{#N/A,#N/A,FALSE,"Sheet1"}</definedName>
    <definedName name="_q41">{#N/A,#N/A,FALSE,"Sheet1"}</definedName>
    <definedName name="_q42" localSheetId="0" hidden="1">{#N/A,#N/A,FALSE,"Sheet1"}</definedName>
    <definedName name="_q42">{#N/A,#N/A,FALSE,"Sheet1"}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[21]T501306L!$A$1:$AR$35</definedName>
    <definedName name="_SON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N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ort">[22]新規投資!$1:$3967</definedName>
    <definedName name="_TU021">'[5]3F10'!$M$8</definedName>
    <definedName name="_WWW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WWW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X1" localSheetId="0" hidden="1">{#N/A,#N/A,FALSE,"Sheet1"}</definedName>
    <definedName name="_X1">{#N/A,#N/A,FALSE,"Sheet1"}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#REF!</definedName>
    <definedName name="aa" localSheetId="0">#REF!</definedName>
    <definedName name="aa">#REF!</definedName>
    <definedName name="AAA">[20]測定条件!$A$9:$X$18</definedName>
    <definedName name="ＡＡＡ" localSheetId="0">#REF!</definedName>
    <definedName name="ＡＡＡ">#REF!</definedName>
    <definedName name="AAAAAA" localSheetId="0">#REF!</definedName>
    <definedName name="AAAAAA">#REF!</definedName>
    <definedName name="AB" localSheetId="0" hidden="1">{#N/A,#N/A,FALSE,"1181";#N/A,#N/A,FALSE,"1188";#N/A,#N/A,FALSE,"1405";#N/A,#N/A,FALSE,"1406";#N/A,#N/A,FALSE,"1436";#N/A,#N/A,FALSE,"1463";#N/A,#N/A,FALSE,"1468";#N/A,#N/A,FALSE,"1470";#N/A,#N/A,FALSE,"1624"}</definedName>
    <definedName name="AB">{#N/A,#N/A,FALSE,"1181",#N/A,#N/A,FALSE,"1188",#N/A,#N/A,FALSE,"1405",#N/A,#N/A,FALSE,"1406",#N/A,#N/A,FALSE,"1436",#N/A,#N/A,FALSE,"1463",#N/A,#N/A,FALSE,"1468",#N/A,#N/A,FALSE,"1470",#N/A,#N/A,FALSE,"1624"}</definedName>
    <definedName name="ABBC" localSheetId="0" hidden="1">{#N/A,#N/A,FALSE,"Sheet1"}</definedName>
    <definedName name="ABBC">{#N/A,#N/A,FALSE,"Sheet1"}</definedName>
    <definedName name="ABC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BC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C" localSheetId="0" hidden="1">{#N/A,#N/A,FALSE,"1181";#N/A,#N/A,FALSE,"1188";#N/A,#N/A,FALSE,"1405";#N/A,#N/A,FALSE,"1406";#N/A,#N/A,FALSE,"1436";#N/A,#N/A,FALSE,"1463";#N/A,#N/A,FALSE,"1468";#N/A,#N/A,FALSE,"1470";#N/A,#N/A,FALSE,"1624"}</definedName>
    <definedName name="AC">{#N/A,#N/A,FALSE,"1181",#N/A,#N/A,FALSE,"1188",#N/A,#N/A,FALSE,"1405",#N/A,#N/A,FALSE,"1406",#N/A,#N/A,FALSE,"1436",#N/A,#N/A,FALSE,"1463",#N/A,#N/A,FALSE,"1468",#N/A,#N/A,FALSE,"1470",#N/A,#N/A,FALSE,"1624"}</definedName>
    <definedName name="AccessDatabase">"C:\めっき関連\標準書\品質月報.mdb"</definedName>
    <definedName name="ADA" localSheetId="0" hidden="1">{#N/A,#N/A,FALSE,"1181";#N/A,#N/A,FALSE,"1188";#N/A,#N/A,FALSE,"1405";#N/A,#N/A,FALSE,"1406";#N/A,#N/A,FALSE,"1436";#N/A,#N/A,FALSE,"1463";#N/A,#N/A,FALSE,"1468";#N/A,#N/A,FALSE,"1470";#N/A,#N/A,FALSE,"1624"}</definedName>
    <definedName name="ADA">{#N/A,#N/A,FALSE,"1181",#N/A,#N/A,FALSE,"1188",#N/A,#N/A,FALSE,"1405",#N/A,#N/A,FALSE,"1406",#N/A,#N/A,FALSE,"1436",#N/A,#N/A,FALSE,"1463",#N/A,#N/A,FALSE,"1468",#N/A,#N/A,FALSE,"1470",#N/A,#N/A,FALSE,"1624"}</definedName>
    <definedName name="ADE" localSheetId="0" hidden="1">{#N/A,#N/A,FALSE,"1181";#N/A,#N/A,FALSE,"1188";#N/A,#N/A,FALSE,"1405";#N/A,#N/A,FALSE,"1406";#N/A,#N/A,FALSE,"1436";#N/A,#N/A,FALSE,"1463";#N/A,#N/A,FALSE,"1468";#N/A,#N/A,FALSE,"1470";#N/A,#N/A,FALSE,"1624"}</definedName>
    <definedName name="ADE">{#N/A,#N/A,FALSE,"1181",#N/A,#N/A,FALSE,"1188",#N/A,#N/A,FALSE,"1405",#N/A,#N/A,FALSE,"1406",#N/A,#N/A,FALSE,"1436",#N/A,#N/A,FALSE,"1463",#N/A,#N/A,FALSE,"1468",#N/A,#N/A,FALSE,"1470",#N/A,#N/A,FALSE,"1624"}</definedName>
    <definedName name="ADF" localSheetId="0" hidden="1">{#N/A,#N/A,FALSE,"1181";#N/A,#N/A,FALSE,"1188";#N/A,#N/A,FALSE,"1405";#N/A,#N/A,FALSE,"1406";#N/A,#N/A,FALSE,"1436";#N/A,#N/A,FALSE,"1463";#N/A,#N/A,FALSE,"1468";#N/A,#N/A,FALSE,"1470";#N/A,#N/A,FALSE,"1624"}</definedName>
    <definedName name="ADF">{#N/A,#N/A,FALSE,"1181",#N/A,#N/A,FALSE,"1188",#N/A,#N/A,FALSE,"1405",#N/A,#N/A,FALSE,"1406",#N/A,#N/A,FALSE,"1436",#N/A,#N/A,FALSE,"1463",#N/A,#N/A,FALSE,"1468",#N/A,#N/A,FALSE,"1470",#N/A,#N/A,FALSE,"1624"}</definedName>
    <definedName name="adfa" localSheetId="0" hidden="1">{#N/A,#N/A,FALSE,"1181";#N/A,#N/A,FALSE,"1188";#N/A,#N/A,FALSE,"1405";#N/A,#N/A,FALSE,"1406";#N/A,#N/A,FALSE,"1436";#N/A,#N/A,FALSE,"1463";#N/A,#N/A,FALSE,"1468";#N/A,#N/A,FALSE,"1470";#N/A,#N/A,FALSE,"1624"}</definedName>
    <definedName name="adfa">{#N/A,#N/A,FALSE,"1181",#N/A,#N/A,FALSE,"1188",#N/A,#N/A,FALSE,"1405",#N/A,#N/A,FALSE,"1406",#N/A,#N/A,FALSE,"1436",#N/A,#N/A,FALSE,"1463",#N/A,#N/A,FALSE,"1468",#N/A,#N/A,FALSE,"1470",#N/A,#N/A,FALSE,"1624"}</definedName>
    <definedName name="adfad" localSheetId="0" hidden="1">{#N/A,#N/A,FALSE,"1181";#N/A,#N/A,FALSE,"1188";#N/A,#N/A,FALSE,"1405";#N/A,#N/A,FALSE,"1406";#N/A,#N/A,FALSE,"1436";#N/A,#N/A,FALSE,"1463";#N/A,#N/A,FALSE,"1468";#N/A,#N/A,FALSE,"1470";#N/A,#N/A,FALSE,"1624"}</definedName>
    <definedName name="adfad">{#N/A,#N/A,FALSE,"1181",#N/A,#N/A,FALSE,"1188",#N/A,#N/A,FALSE,"1405",#N/A,#N/A,FALSE,"1406",#N/A,#N/A,FALSE,"1436",#N/A,#N/A,FALSE,"1463",#N/A,#N/A,FALSE,"1468",#N/A,#N/A,FALSE,"1470",#N/A,#N/A,FALSE,"1624"}</definedName>
    <definedName name="adfa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a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DFDAS" localSheetId="0" hidden="1">{#N/A,#N/A,FALSE,"1181";#N/A,#N/A,FALSE,"1188";#N/A,#N/A,FALSE,"1405";#N/A,#N/A,FALSE,"1406";#N/A,#N/A,FALSE,"1436";#N/A,#N/A,FALSE,"1463";#N/A,#N/A,FALSE,"1468";#N/A,#N/A,FALSE,"1470";#N/A,#N/A,FALSE,"1624"}</definedName>
    <definedName name="ADFDAS">{#N/A,#N/A,FALSE,"1181",#N/A,#N/A,FALSE,"1188",#N/A,#N/A,FALSE,"1405",#N/A,#N/A,FALSE,"1406",#N/A,#N/A,FALSE,"1436",#N/A,#N/A,FALSE,"1463",#N/A,#N/A,FALSE,"1468",#N/A,#N/A,FALSE,"1470",#N/A,#N/A,FALSE,"1624"}</definedName>
    <definedName name="adfdasfdsfasfasf" localSheetId="0" hidden="1">{#N/A,#N/A,FALSE,"1181";#N/A,#N/A,FALSE,"1188";#N/A,#N/A,FALSE,"1405";#N/A,#N/A,FALSE,"1406";#N/A,#N/A,FALSE,"1436";#N/A,#N/A,FALSE,"1463";#N/A,#N/A,FALSE,"1468";#N/A,#N/A,FALSE,"1470";#N/A,#N/A,FALSE,"1624"}</definedName>
    <definedName name="adfdasfdsfasfasf">{#N/A,#N/A,FALSE,"1181",#N/A,#N/A,FALSE,"1188",#N/A,#N/A,FALSE,"1405",#N/A,#N/A,FALSE,"1406",#N/A,#N/A,FALSE,"1436",#N/A,#N/A,FALSE,"1463",#N/A,#N/A,FALSE,"1468",#N/A,#N/A,FALSE,"1470",#N/A,#N/A,FALSE,"1624"}</definedName>
    <definedName name="adgadf" localSheetId="0">#REF!</definedName>
    <definedName name="adgadf">#REF!</definedName>
    <definedName name="adsfa" localSheetId="0" hidden="1">{#N/A,#N/A,FALSE,"1181";#N/A,#N/A,FALSE,"1188";#N/A,#N/A,FALSE,"1405";#N/A,#N/A,FALSE,"1406";#N/A,#N/A,FALSE,"1436";#N/A,#N/A,FALSE,"1463";#N/A,#N/A,FALSE,"1468";#N/A,#N/A,FALSE,"1470";#N/A,#N/A,FALSE,"1624"}</definedName>
    <definedName name="adsfa">{#N/A,#N/A,FALSE,"1181",#N/A,#N/A,FALSE,"1188",#N/A,#N/A,FALSE,"1405",#N/A,#N/A,FALSE,"1406",#N/A,#N/A,FALSE,"1436",#N/A,#N/A,FALSE,"1463",#N/A,#N/A,FALSE,"1468",#N/A,#N/A,FALSE,"1470",#N/A,#N/A,FALSE,"1624"}</definedName>
    <definedName name="aefa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fa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EJ" localSheetId="0">#REF!</definedName>
    <definedName name="AEJ">#REF!</definedName>
    <definedName name="aerad" localSheetId="0" hidden="1">{#N/A,#N/A,FALSE,"1181";#N/A,#N/A,FALSE,"1188";#N/A,#N/A,FALSE,"1405";#N/A,#N/A,FALSE,"1406";#N/A,#N/A,FALSE,"1436";#N/A,#N/A,FALSE,"1463";#N/A,#N/A,FALSE,"1468";#N/A,#N/A,FALSE,"1470";#N/A,#N/A,FALSE,"1624"}</definedName>
    <definedName name="aerad">{#N/A,#N/A,FALSE,"1181",#N/A,#N/A,FALSE,"1188",#N/A,#N/A,FALSE,"1405",#N/A,#N/A,FALSE,"1406",#N/A,#N/A,FALSE,"1436",#N/A,#N/A,FALSE,"1463",#N/A,#N/A,FALSE,"1468",#N/A,#N/A,FALSE,"1470",#N/A,#N/A,FALSE,"1624"}</definedName>
    <definedName name="aerfqaw4er" localSheetId="0" hidden="1">{#N/A,#N/A,FALSE,"1181";#N/A,#N/A,FALSE,"1188";#N/A,#N/A,FALSE,"1405";#N/A,#N/A,FALSE,"1406";#N/A,#N/A,FALSE,"1436";#N/A,#N/A,FALSE,"1463";#N/A,#N/A,FALSE,"1468";#N/A,#N/A,FALSE,"1470";#N/A,#N/A,FALSE,"1624"}</definedName>
    <definedName name="aerfqaw4er">{#N/A,#N/A,FALSE,"1181",#N/A,#N/A,FALSE,"1188",#N/A,#N/A,FALSE,"1405",#N/A,#N/A,FALSE,"1406",#N/A,#N/A,FALSE,"1436",#N/A,#N/A,FALSE,"1463",#N/A,#N/A,FALSE,"1468",#N/A,#N/A,FALSE,"1470",#N/A,#N/A,FALSE,"1624"}</definedName>
    <definedName name="af" localSheetId="0" hidden="1">{#N/A,#N/A,FALSE,"1181";#N/A,#N/A,FALSE,"1188";#N/A,#N/A,FALSE,"1405";#N/A,#N/A,FALSE,"1406";#N/A,#N/A,FALSE,"1436";#N/A,#N/A,FALSE,"1463";#N/A,#N/A,FALSE,"1468";#N/A,#N/A,FALSE,"1470";#N/A,#N/A,FALSE,"1624"}</definedName>
    <definedName name="af">{#N/A,#N/A,FALSE,"1181",#N/A,#N/A,FALSE,"1188",#N/A,#N/A,FALSE,"1405",#N/A,#N/A,FALSE,"1406",#N/A,#N/A,FALSE,"1436",#N/A,#N/A,FALSE,"1463",#N/A,#N/A,FALSE,"1468",#N/A,#N/A,FALSE,"1470",#N/A,#N/A,FALSE,"1624"}</definedName>
    <definedName name="afa" localSheetId="0" hidden="1">{#N/A,#N/A,FALSE,"1181";#N/A,#N/A,FALSE,"1188";#N/A,#N/A,FALSE,"1405";#N/A,#N/A,FALSE,"1406";#N/A,#N/A,FALSE,"1436";#N/A,#N/A,FALSE,"1463";#N/A,#N/A,FALSE,"1468";#N/A,#N/A,FALSE,"1470";#N/A,#N/A,FALSE,"1624"}</definedName>
    <definedName name="afa">{#N/A,#N/A,FALSE,"1181",#N/A,#N/A,FALSE,"1188",#N/A,#N/A,FALSE,"1405",#N/A,#N/A,FALSE,"1406",#N/A,#N/A,FALSE,"1436",#N/A,#N/A,FALSE,"1463",#N/A,#N/A,FALSE,"1468",#N/A,#N/A,FALSE,"1470",#N/A,#N/A,FALSE,"1624"}</definedName>
    <definedName name="afdaf" localSheetId="0" hidden="1">{#N/A,#N/A,FALSE,"1181";#N/A,#N/A,FALSE,"1188";#N/A,#N/A,FALSE,"1405";#N/A,#N/A,FALSE,"1406";#N/A,#N/A,FALSE,"1436";#N/A,#N/A,FALSE,"1463";#N/A,#N/A,FALSE,"1468";#N/A,#N/A,FALSE,"1470";#N/A,#N/A,FALSE,"1624"}</definedName>
    <definedName name="afdaf">{#N/A,#N/A,FALSE,"1181",#N/A,#N/A,FALSE,"1188",#N/A,#N/A,FALSE,"1405",#N/A,#N/A,FALSE,"1406",#N/A,#N/A,FALSE,"1436",#N/A,#N/A,FALSE,"1463",#N/A,#N/A,FALSE,"1468",#N/A,#N/A,FALSE,"1470",#N/A,#N/A,FALSE,"1624"}</definedName>
    <definedName name="afdafa" localSheetId="0" hidden="1">{#N/A,#N/A,FALSE,"1181";#N/A,#N/A,FALSE,"1188";#N/A,#N/A,FALSE,"1405";#N/A,#N/A,FALSE,"1406";#N/A,#N/A,FALSE,"1436";#N/A,#N/A,FALSE,"1463";#N/A,#N/A,FALSE,"1468";#N/A,#N/A,FALSE,"1470";#N/A,#N/A,FALSE,"1624"}</definedName>
    <definedName name="afdafa">{#N/A,#N/A,FALSE,"1181",#N/A,#N/A,FALSE,"1188",#N/A,#N/A,FALSE,"1405",#N/A,#N/A,FALSE,"1406",#N/A,#N/A,FALSE,"1436",#N/A,#N/A,FALSE,"1463",#N/A,#N/A,FALSE,"1468",#N/A,#N/A,FALSE,"1470",#N/A,#N/A,FALSE,"1624"}</definedName>
    <definedName name="afdfs" localSheetId="0" hidden="1">{#N/A,#N/A,FALSE,"1181";#N/A,#N/A,FALSE,"1188";#N/A,#N/A,FALSE,"1405";#N/A,#N/A,FALSE,"1406";#N/A,#N/A,FALSE,"1436";#N/A,#N/A,FALSE,"1463";#N/A,#N/A,FALSE,"1468";#N/A,#N/A,FALSE,"1470";#N/A,#N/A,FALSE,"1624"}</definedName>
    <definedName name="afdfs">{#N/A,#N/A,FALSE,"1181",#N/A,#N/A,FALSE,"1188",#N/A,#N/A,FALSE,"1405",#N/A,#N/A,FALSE,"1406",#N/A,#N/A,FALSE,"1436",#N/A,#N/A,FALSE,"1463",#N/A,#N/A,FALSE,"1468",#N/A,#N/A,FALSE,"1470",#N/A,#N/A,FALSE,"1624"}</definedName>
    <definedName name="AFTER_2" localSheetId="0" hidden="1">{#N/A,#N/A,FALSE,"1181";#N/A,#N/A,FALSE,"1188";#N/A,#N/A,FALSE,"1405";#N/A,#N/A,FALSE,"1406";#N/A,#N/A,FALSE,"1436";#N/A,#N/A,FALSE,"1463";#N/A,#N/A,FALSE,"1468";#N/A,#N/A,FALSE,"1470";#N/A,#N/A,FALSE,"1624"}</definedName>
    <definedName name="AFTER_2">{#N/A,#N/A,FALSE,"1181",#N/A,#N/A,FALSE,"1188",#N/A,#N/A,FALSE,"1405",#N/A,#N/A,FALSE,"1406",#N/A,#N/A,FALSE,"1436",#N/A,#N/A,FALSE,"1463",#N/A,#N/A,FALSE,"1468",#N/A,#N/A,FALSE,"1470",#N/A,#N/A,FALSE,"1624"}</definedName>
    <definedName name="ag" localSheetId="0" hidden="1">{#N/A,#N/A,FALSE,"1181";#N/A,#N/A,FALSE,"1188";#N/A,#N/A,FALSE,"1405";#N/A,#N/A,FALSE,"1406";#N/A,#N/A,FALSE,"1436";#N/A,#N/A,FALSE,"1463";#N/A,#N/A,FALSE,"1468";#N/A,#N/A,FALSE,"1470";#N/A,#N/A,FALSE,"1624"}</definedName>
    <definedName name="ag">{#N/A,#N/A,FALSE,"1181",#N/A,#N/A,FALSE,"1188",#N/A,#N/A,FALSE,"1405",#N/A,#N/A,FALSE,"1406",#N/A,#N/A,FALSE,"1436",#N/A,#N/A,FALSE,"1463",#N/A,#N/A,FALSE,"1468",#N/A,#N/A,FALSE,"1470",#N/A,#N/A,FALSE,"1624"}</definedName>
    <definedName name="agfdhad" localSheetId="0" hidden="1">{#N/A,#N/A,FALSE,"1181";#N/A,#N/A,FALSE,"1188";#N/A,#N/A,FALSE,"1405";#N/A,#N/A,FALSE,"1406";#N/A,#N/A,FALSE,"1436";#N/A,#N/A,FALSE,"1463";#N/A,#N/A,FALSE,"1468";#N/A,#N/A,FALSE,"1470";#N/A,#N/A,FALSE,"1624"}</definedName>
    <definedName name="agfdhad">{#N/A,#N/A,FALSE,"1181",#N/A,#N/A,FALSE,"1188",#N/A,#N/A,FALSE,"1405",#N/A,#N/A,FALSE,"1406",#N/A,#N/A,FALSE,"1436",#N/A,#N/A,FALSE,"1463",#N/A,#N/A,FALSE,"1468",#N/A,#N/A,FALSE,"1470",#N/A,#N/A,FALSE,"1624"}</definedName>
    <definedName name="ahah" localSheetId="0" hidden="1">{#N/A,#N/A,FALSE,"1181";#N/A,#N/A,FALSE,"1188";#N/A,#N/A,FALSE,"1405";#N/A,#N/A,FALSE,"1406";#N/A,#N/A,FALSE,"1436";#N/A,#N/A,FALSE,"1463";#N/A,#N/A,FALSE,"1468";#N/A,#N/A,FALSE,"1470";#N/A,#N/A,FALSE,"1624"}</definedName>
    <definedName name="ahah">{#N/A,#N/A,FALSE,"1181",#N/A,#N/A,FALSE,"1188",#N/A,#N/A,FALSE,"1405",#N/A,#N/A,FALSE,"1406",#N/A,#N/A,FALSE,"1436",#N/A,#N/A,FALSE,"1463",#N/A,#N/A,FALSE,"1468",#N/A,#N/A,FALSE,"1470",#N/A,#N/A,FALSE,"1624"}</definedName>
    <definedName name="ALVIN" localSheetId="0">#REF!</definedName>
    <definedName name="ALVIN">#REF!</definedName>
    <definedName name="APP" localSheetId="0" hidden="1">#REF!</definedName>
    <definedName name="APP">#REF!</definedName>
    <definedName name="APPLICATION1" localSheetId="0" hidden="1">#REF!</definedName>
    <definedName name="APPLICATION1">#REF!</definedName>
    <definedName name="APRIL">[23]Sheet1!$M$19</definedName>
    <definedName name="AQ" localSheetId="0" hidden="1">#REF!</definedName>
    <definedName name="AQ">#REF!</definedName>
    <definedName name="AQUINO" localSheetId="0">#REF!</definedName>
    <definedName name="AQUINO">#REF!</definedName>
    <definedName name="ARB" localSheetId="0" hidden="1">{#N/A,#N/A,FALSE,"1181";#N/A,#N/A,FALSE,"1188";#N/A,#N/A,FALSE,"1405";#N/A,#N/A,FALSE,"1406";#N/A,#N/A,FALSE,"1436";#N/A,#N/A,FALSE,"1463";#N/A,#N/A,FALSE,"1468";#N/A,#N/A,FALSE,"1470";#N/A,#N/A,FALSE,"1624"}</definedName>
    <definedName name="ARB">{#N/A,#N/A,FALSE,"1181",#N/A,#N/A,FALSE,"1188",#N/A,#N/A,FALSE,"1405",#N/A,#N/A,FALSE,"1406",#N/A,#N/A,FALSE,"1436",#N/A,#N/A,FALSE,"1463",#N/A,#N/A,FALSE,"1468",#N/A,#N/A,FALSE,"1470",#N/A,#N/A,FALSE,"1624"}</definedName>
    <definedName name="ARBIE" localSheetId="0" hidden="1">{#N/A,#N/A,FALSE,"1181";#N/A,#N/A,FALSE,"1188";#N/A,#N/A,FALSE,"1405";#N/A,#N/A,FALSE,"1406";#N/A,#N/A,FALSE,"1436";#N/A,#N/A,FALSE,"1463";#N/A,#N/A,FALSE,"1468";#N/A,#N/A,FALSE,"1470";#N/A,#N/A,FALSE,"1624"}</definedName>
    <definedName name="ARBIE">{#N/A,#N/A,FALSE,"1181",#N/A,#N/A,FALSE,"1188",#N/A,#N/A,FALSE,"1405",#N/A,#N/A,FALSE,"1406",#N/A,#N/A,FALSE,"1436",#N/A,#N/A,FALSE,"1463",#N/A,#N/A,FALSE,"1468",#N/A,#N/A,FALSE,"1470",#N/A,#N/A,FALSE,"1624"}</definedName>
    <definedName name="area" localSheetId="0">#REF!</definedName>
    <definedName name="area">#REF!</definedName>
    <definedName name="area2" localSheetId="0">#REF!</definedName>
    <definedName name="area2">#REF!</definedName>
    <definedName name="artaht" localSheetId="0">#REF!</definedName>
    <definedName name="artaht">#REF!</definedName>
    <definedName name="as" localSheetId="0" hidden="1">{#N/A,#N/A,FALSE,"1181";#N/A,#N/A,FALSE,"1188";#N/A,#N/A,FALSE,"1405";#N/A,#N/A,FALSE,"1406";#N/A,#N/A,FALSE,"1436";#N/A,#N/A,FALSE,"1463";#N/A,#N/A,FALSE,"1468";#N/A,#N/A,FALSE,"1470";#N/A,#N/A,FALSE,"1624"}</definedName>
    <definedName name="as">{#N/A,#N/A,FALSE,"1181",#N/A,#N/A,FALSE,"1188",#N/A,#N/A,FALSE,"1405",#N/A,#N/A,FALSE,"1406",#N/A,#N/A,FALSE,"1436",#N/A,#N/A,FALSE,"1463",#N/A,#N/A,FALSE,"1468",#N/A,#N/A,FALSE,"1470",#N/A,#N/A,FALSE,"1624"}</definedName>
    <definedName name="ASD" localSheetId="0" hidden="1">{#N/A,#N/A,FALSE,"1181";#N/A,#N/A,FALSE,"1188";#N/A,#N/A,FALSE,"1405";#N/A,#N/A,FALSE,"1406";#N/A,#N/A,FALSE,"1436";#N/A,#N/A,FALSE,"1463";#N/A,#N/A,FALSE,"1468";#N/A,#N/A,FALSE,"1470";#N/A,#N/A,FALSE,"1624"}</definedName>
    <definedName name="ASD">{#N/A,#N/A,FALSE,"1181",#N/A,#N/A,FALSE,"1188",#N/A,#N/A,FALSE,"1405",#N/A,#N/A,FALSE,"1406",#N/A,#N/A,FALSE,"1436",#N/A,#N/A,FALSE,"1463",#N/A,#N/A,FALSE,"1468",#N/A,#N/A,FALSE,"1470",#N/A,#N/A,FALSE,"1624"}</definedName>
    <definedName name="ASDASDASDAS" localSheetId="0">#REF!</definedName>
    <definedName name="ASDASDASDAS">#REF!</definedName>
    <definedName name="asd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sdfa" localSheetId="0" hidden="1">{#N/A,#N/A,FALSE,"1181";#N/A,#N/A,FALSE,"1188";#N/A,#N/A,FALSE,"1405";#N/A,#N/A,FALSE,"1406";#N/A,#N/A,FALSE,"1436";#N/A,#N/A,FALSE,"1463";#N/A,#N/A,FALSE,"1468";#N/A,#N/A,FALSE,"1470";#N/A,#N/A,FALSE,"1624"}</definedName>
    <definedName name="asdfa">{#N/A,#N/A,FALSE,"1181",#N/A,#N/A,FALSE,"1188",#N/A,#N/A,FALSE,"1405",#N/A,#N/A,FALSE,"1406",#N/A,#N/A,FALSE,"1436",#N/A,#N/A,FALSE,"1463",#N/A,#N/A,FALSE,"1468",#N/A,#N/A,FALSE,"1470",#N/A,#N/A,FALSE,"1624"}</definedName>
    <definedName name="ASFFASF" localSheetId="0">{#N/A,#N/A,FALSE,"1181",#N/A,#N/A,FALSE,"1188",#N/A,#N/A,FALSE,"1405",#N/A,#N/A,FALSE,"1406",#N/A,#N/A,FALSE,"1436",#N/A,#N/A,FALSE,"1463",#N/A,#N/A,FALSE,"1468",#N/A,#N/A,FALSE,"1470",#N/A,#N/A,FALSE,"1624"}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localSheetId="0" hidden="1">{#N/A,#N/A,FALSE,"1181";#N/A,#N/A,FALSE,"1188";#N/A,#N/A,FALSE,"1405";#N/A,#N/A,FALSE,"1406";#N/A,#N/A,FALSE,"1436";#N/A,#N/A,FALSE,"1463";#N/A,#N/A,FALSE,"1468";#N/A,#N/A,FALSE,"1470";#N/A,#N/A,FALSE,"1624"}</definedName>
    <definedName name="asss">{#N/A,#N/A,FALSE,"1181",#N/A,#N/A,FALSE,"1188",#N/A,#N/A,FALSE,"1405",#N/A,#N/A,FALSE,"1406",#N/A,#N/A,FALSE,"1436",#N/A,#N/A,FALSE,"1463",#N/A,#N/A,FALSE,"1468",#N/A,#N/A,FALSE,"1470",#N/A,#N/A,FALSE,"1624"}</definedName>
    <definedName name="ASSY" localSheetId="0" hidden="1">{#N/A,#N/A,FALSE,"1181";#N/A,#N/A,FALSE,"1188";#N/A,#N/A,FALSE,"1405";#N/A,#N/A,FALSE,"1406";#N/A,#N/A,FALSE,"1436";#N/A,#N/A,FALSE,"1463";#N/A,#N/A,FALSE,"1468";#N/A,#N/A,FALSE,"1470";#N/A,#N/A,FALSE,"1624"}</definedName>
    <definedName name="ASSY">{#N/A,#N/A,FALSE,"1181",#N/A,#N/A,FALSE,"1188",#N/A,#N/A,FALSE,"1405",#N/A,#N/A,FALSE,"1406",#N/A,#N/A,FALSE,"1436",#N/A,#N/A,FALSE,"1463",#N/A,#N/A,FALSE,"1468",#N/A,#N/A,FALSE,"1470",#N/A,#N/A,FALSE,"1624"}</definedName>
    <definedName name="AT" localSheetId="0" hidden="1">{#N/A,#N/A,FALSE,"1181";#N/A,#N/A,FALSE,"1188";#N/A,#N/A,FALSE,"1405";#N/A,#N/A,FALSE,"1406";#N/A,#N/A,FALSE,"1436";#N/A,#N/A,FALSE,"1463";#N/A,#N/A,FALSE,"1468";#N/A,#N/A,FALSE,"1470";#N/A,#N/A,FALSE,"1624"}</definedName>
    <definedName name="AT">{#N/A,#N/A,FALSE,"1181",#N/A,#N/A,FALSE,"1188",#N/A,#N/A,FALSE,"1405",#N/A,#N/A,FALSE,"1406",#N/A,#N/A,FALSE,"1436",#N/A,#N/A,FALSE,"1463",#N/A,#N/A,FALSE,"1468",#N/A,#N/A,FALSE,"1470",#N/A,#N/A,FALSE,"1624"}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>{#N/A,#N/A,FALSE,"1181",#N/A,#N/A,FALSE,"1188",#N/A,#N/A,FALSE,"1405",#N/A,#N/A,FALSE,"1406",#N/A,#N/A,FALSE,"1436",#N/A,#N/A,FALSE,"1463",#N/A,#N/A,FALSE,"1468",#N/A,#N/A,FALSE,"1470",#N/A,#N/A,FALSE,"1624"}</definedName>
    <definedName name="AUG">[23]Sheet1!$U$19</definedName>
    <definedName name="average" localSheetId="0" hidden="1">{#N/A,#N/A,FALSE,"1181";#N/A,#N/A,FALSE,"1188";#N/A,#N/A,FALSE,"1405";#N/A,#N/A,FALSE,"1406";#N/A,#N/A,FALSE,"1436";#N/A,#N/A,FALSE,"1463";#N/A,#N/A,FALSE,"1468";#N/A,#N/A,FALSE,"1470";#N/A,#N/A,FALSE,"1624"}</definedName>
    <definedName name="average">{#N/A,#N/A,FALSE,"1181",#N/A,#N/A,FALSE,"1188",#N/A,#N/A,FALSE,"1405",#N/A,#N/A,FALSE,"1406",#N/A,#N/A,FALSE,"1436",#N/A,#N/A,FALSE,"1463",#N/A,#N/A,FALSE,"1468",#N/A,#N/A,FALSE,"1470",#N/A,#N/A,FALSE,"1624"}</definedName>
    <definedName name="AW" localSheetId="0" hidden="1">{#N/A,#N/A,FALSE,"1181";#N/A,#N/A,FALSE,"1188";#N/A,#N/A,FALSE,"1405";#N/A,#N/A,FALSE,"1406";#N/A,#N/A,FALSE,"1436";#N/A,#N/A,FALSE,"1463";#N/A,#N/A,FALSE,"1468";#N/A,#N/A,FALSE,"1470";#N/A,#N/A,FALSE,"1624"}</definedName>
    <definedName name="AW">{#N/A,#N/A,FALSE,"1181",#N/A,#N/A,FALSE,"1188",#N/A,#N/A,FALSE,"1405",#N/A,#N/A,FALSE,"1406",#N/A,#N/A,FALSE,"1436",#N/A,#N/A,FALSE,"1463",#N/A,#N/A,FALSE,"1468",#N/A,#N/A,FALSE,"1470",#N/A,#N/A,FALSE,"1624"}</definedName>
    <definedName name="AW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W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>[24]FL工程!#REF!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BB" localSheetId="0">#REF!</definedName>
    <definedName name="BB">#REF!</definedName>
    <definedName name="BC" localSheetId="0" hidden="1">{#N/A,#N/A,FALSE,"1181";#N/A,#N/A,FALSE,"1188";#N/A,#N/A,FALSE,"1405";#N/A,#N/A,FALSE,"1406";#N/A,#N/A,FALSE,"1436";#N/A,#N/A,FALSE,"1463";#N/A,#N/A,FALSE,"1468";#N/A,#N/A,FALSE,"1470";#N/A,#N/A,FALSE,"1624"}</definedName>
    <definedName name="BC">{#N/A,#N/A,FALSE,"1181",#N/A,#N/A,FALSE,"1188",#N/A,#N/A,FALSE,"1405",#N/A,#N/A,FALSE,"1406",#N/A,#N/A,FALSE,"1436",#N/A,#N/A,FALSE,"1463",#N/A,#N/A,FALSE,"1468",#N/A,#N/A,FALSE,"1470",#N/A,#N/A,FALSE,"1624"}</definedName>
    <definedName name="bcbcb" localSheetId="0" hidden="1">{#N/A,#N/A,FALSE,"1181";#N/A,#N/A,FALSE,"1188";#N/A,#N/A,FALSE,"1405";#N/A,#N/A,FALSE,"1406";#N/A,#N/A,FALSE,"1436";#N/A,#N/A,FALSE,"1463";#N/A,#N/A,FALSE,"1468";#N/A,#N/A,FALSE,"1470";#N/A,#N/A,FALSE,"1624"}</definedName>
    <definedName name="bcbcb">{#N/A,#N/A,FALSE,"1181",#N/A,#N/A,FALSE,"1188",#N/A,#N/A,FALSE,"1405",#N/A,#N/A,FALSE,"1406",#N/A,#N/A,FALSE,"1436",#N/A,#N/A,FALSE,"1463",#N/A,#N/A,FALSE,"1468",#N/A,#N/A,FALSE,"1470",#N/A,#N/A,FALSE,"1624"}</definedName>
    <definedName name="BC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CD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BES" localSheetId="0" hidden="1">{#N/A,#N/A,FALSE,"1181";#N/A,#N/A,FALSE,"1188";#N/A,#N/A,FALSE,"1405";#N/A,#N/A,FALSE,"1406";#N/A,#N/A,FALSE,"1436";#N/A,#N/A,FALSE,"1463";#N/A,#N/A,FALSE,"1468";#N/A,#N/A,FALSE,"1470";#N/A,#N/A,FALSE,"1624"}</definedName>
    <definedName name="BES">{#N/A,#N/A,FALSE,"1181",#N/A,#N/A,FALSE,"1188",#N/A,#N/A,FALSE,"1405",#N/A,#N/A,FALSE,"1406",#N/A,#N/A,FALSE,"1436",#N/A,#N/A,FALSE,"1463",#N/A,#N/A,FALSE,"1468",#N/A,#N/A,FALSE,"1470",#N/A,#N/A,FALSE,"1624"}</definedName>
    <definedName name="ＢＧＡ中日程">'[25]FBGA材料 '!$B$80:$I$89</definedName>
    <definedName name="ＢＧＡ投入計画">'[25]FBGA材料 '!$A$6:$D$13</definedName>
    <definedName name="BLANKCOLUMN">[26]FL!$O$1:$O$65536,[26]FL!$Q$1:$Q$65536,[26]FL!$S$1:$S$65536,[26]FL!$U$1:$U$65536,[26]FL!$W$1:$W$65536,[26]FL!$Y$1:$Y$65536,[26]FL!$AA$1:$AA$65536,[26]FL!$AC$1:$AC$65536,[26]FL!$AE$1:$AE$65536,[26]FL!$AG$1:$AG$65536,[26]FL!$AI$1:$AI$65536</definedName>
    <definedName name="BM_CONT">[27]code_2014!$F$2:$F$7</definedName>
    <definedName name="BMIN" localSheetId="0">#REF!</definedName>
    <definedName name="BMIN">#REF!</definedName>
    <definedName name="bmin2" localSheetId="0">#REF!</definedName>
    <definedName name="bmin2">#REF!</definedName>
    <definedName name="B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N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BSGHDFGH" localSheetId="0">{#N/A,#N/A,FALSE,"1181",#N/A,#N/A,FALSE,"1188",#N/A,#N/A,FALSE,"1405",#N/A,#N/A,FALSE,"1406",#N/A,#N/A,FALSE,"1436",#N/A,#N/A,FALSE,"1463",#N/A,#N/A,FALSE,"1468",#N/A,#N/A,FALSE,"1470",#N/A,#N/A,FALSE,"1624"}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P">[28]A!$O$53:$AA$53</definedName>
    <definedName name="CAPILLARY" localSheetId="0" hidden="1">{#N/A,#N/A,FALSE,"1181";#N/A,#N/A,FALSE,"1188";#N/A,#N/A,FALSE,"1405";#N/A,#N/A,FALSE,"1406";#N/A,#N/A,FALSE,"1436";#N/A,#N/A,FALSE,"1463";#N/A,#N/A,FALSE,"1468";#N/A,#N/A,FALSE,"1470";#N/A,#N/A,FALSE,"1624"}</definedName>
    <definedName name="CAPILLARY">{#N/A,#N/A,FALSE,"1181",#N/A,#N/A,FALSE,"1188",#N/A,#N/A,FALSE,"1405",#N/A,#N/A,FALSE,"1406",#N/A,#N/A,FALSE,"1436",#N/A,#N/A,FALSE,"1463",#N/A,#N/A,FALSE,"1468",#N/A,#N/A,FALSE,"1470",#N/A,#N/A,FALSE,"1624"}</definedName>
    <definedName name="CASE_NAME">[29]code_2014!$J$2:$J$164</definedName>
    <definedName name="CASE_NO">[27]code_2014!$J$2:$J$163</definedName>
    <definedName name="CATEGORY">[27]code_2014!$C$2:$C$5</definedName>
    <definedName name="CAUSE">[27]code_2014!$X$2:$X$16</definedName>
    <definedName name="CB" localSheetId="0" hidden="1">{#N/A,#N/A,FALSE,"1181";#N/A,#N/A,FALSE,"1188";#N/A,#N/A,FALSE,"1405";#N/A,#N/A,FALSE,"1406";#N/A,#N/A,FALSE,"1436";#N/A,#N/A,FALSE,"1463";#N/A,#N/A,FALSE,"1468";#N/A,#N/A,FALSE,"1470";#N/A,#N/A,FALSE,"1624"}</definedName>
    <definedName name="CB">{#N/A,#N/A,FALSE,"1181",#N/A,#N/A,FALSE,"1188",#N/A,#N/A,FALSE,"1405",#N/A,#N/A,FALSE,"1406",#N/A,#N/A,FALSE,"1436",#N/A,#N/A,FALSE,"1463",#N/A,#N/A,FALSE,"1468",#N/A,#N/A,FALSE,"1470",#N/A,#N/A,FALSE,"1624"}</definedName>
    <definedName name="cccc">[23]Sheet1!$M$19</definedName>
    <definedName name="CDC" localSheetId="0" hidden="1">{#N/A,#N/A,FALSE,"1181";#N/A,#N/A,FALSE,"1188";#N/A,#N/A,FALSE,"1405";#N/A,#N/A,FALSE,"1406";#N/A,#N/A,FALSE,"1436";#N/A,#N/A,FALSE,"1463";#N/A,#N/A,FALSE,"1468";#N/A,#N/A,FALSE,"1470";#N/A,#N/A,FALSE,"1624"}</definedName>
    <definedName name="CDC">{#N/A,#N/A,FALSE,"1181",#N/A,#N/A,FALSE,"1188",#N/A,#N/A,FALSE,"1405",#N/A,#N/A,FALSE,"1406",#N/A,#N/A,FALSE,"1436",#N/A,#N/A,FALSE,"1463",#N/A,#N/A,FALSE,"1468",#N/A,#N/A,FALSE,"1470",#N/A,#N/A,FALSE,"1624"}</definedName>
    <definedName name="CESA" localSheetId="0" hidden="1">{#N/A,#N/A,FALSE,"1181";#N/A,#N/A,FALSE,"1188";#N/A,#N/A,FALSE,"1405";#N/A,#N/A,FALSE,"1406";#N/A,#N/A,FALSE,"1436";#N/A,#N/A,FALSE,"1463";#N/A,#N/A,FALSE,"1468";#N/A,#N/A,FALSE,"1470";#N/A,#N/A,FALSE,"1624"}</definedName>
    <definedName name="CESA">{#N/A,#N/A,FALSE,"1181",#N/A,#N/A,FALSE,"1188",#N/A,#N/A,FALSE,"1405",#N/A,#N/A,FALSE,"1406",#N/A,#N/A,FALSE,"1436",#N/A,#N/A,FALSE,"1463",#N/A,#N/A,FALSE,"1468",#N/A,#N/A,FALSE,"1470",#N/A,#N/A,FALSE,"1624"}</definedName>
    <definedName name="CHE" localSheetId="0">#REF!</definedName>
    <definedName name="CHE">#REF!</definedName>
    <definedName name="che_SalesReport" localSheetId="0">#REF!</definedName>
    <definedName name="che_SalesReport">#REF!</definedName>
    <definedName name="CHUCKI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HUCKI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CLAIM" localSheetId="0" hidden="1">{#N/A,#N/A,FALSE,"1181";#N/A,#N/A,FALSE,"1188";#N/A,#N/A,FALSE,"1405";#N/A,#N/A,FALSE,"1406";#N/A,#N/A,FALSE,"1436";#N/A,#N/A,FALSE,"1463";#N/A,#N/A,FALSE,"1468";#N/A,#N/A,FALSE,"1470";#N/A,#N/A,FALSE,"1624"}</definedName>
    <definedName name="CLAIM">{#N/A,#N/A,FALSE,"1181",#N/A,#N/A,FALSE,"1188",#N/A,#N/A,FALSE,"1405",#N/A,#N/A,FALSE,"1406",#N/A,#N/A,FALSE,"1436",#N/A,#N/A,FALSE,"1463",#N/A,#N/A,FALSE,"1468",#N/A,#N/A,FALSE,"1470",#N/A,#N/A,FALSE,"1624"}</definedName>
    <definedName name="claiminfo" localSheetId="0" hidden="1">{#N/A,#N/A,FALSE,"1181";#N/A,#N/A,FALSE,"1188";#N/A,#N/A,FALSE,"1405";#N/A,#N/A,FALSE,"1406";#N/A,#N/A,FALSE,"1436";#N/A,#N/A,FALSE,"1463";#N/A,#N/A,FALSE,"1468";#N/A,#N/A,FALSE,"1470";#N/A,#N/A,FALSE,"1624"}</definedName>
    <definedName name="claiminfo">{#N/A,#N/A,FALSE,"1181",#N/A,#N/A,FALSE,"1188",#N/A,#N/A,FALSE,"1405",#N/A,#N/A,FALSE,"1406",#N/A,#N/A,FALSE,"1436",#N/A,#N/A,FALSE,"1463",#N/A,#N/A,FALSE,"1468",#N/A,#N/A,FALSE,"1470",#N/A,#N/A,FALSE,"1624"}</definedName>
    <definedName name="cool" localSheetId="0" hidden="1">{#N/A,#N/A,FALSE,"1181";#N/A,#N/A,FALSE,"1188";#N/A,#N/A,FALSE,"1405";#N/A,#N/A,FALSE,"1406";#N/A,#N/A,FALSE,"1436";#N/A,#N/A,FALSE,"1463";#N/A,#N/A,FALSE,"1468";#N/A,#N/A,FALSE,"1470";#N/A,#N/A,FALSE,"1624"}</definedName>
    <definedName name="cool">{#N/A,#N/A,FALSE,"1181",#N/A,#N/A,FALSE,"1188",#N/A,#N/A,FALSE,"1405",#N/A,#N/A,FALSE,"1406",#N/A,#N/A,FALSE,"1436",#N/A,#N/A,FALSE,"1463",#N/A,#N/A,FALSE,"1468",#N/A,#N/A,FALSE,"1470",#N/A,#N/A,FALSE,"1624"}</definedName>
    <definedName name="CV" localSheetId="0" hidden="1">{#N/A,#N/A,FALSE,"1181";#N/A,#N/A,FALSE,"1188";#N/A,#N/A,FALSE,"1405";#N/A,#N/A,FALSE,"1406";#N/A,#N/A,FALSE,"1436";#N/A,#N/A,FALSE,"1463";#N/A,#N/A,FALSE,"1468";#N/A,#N/A,FALSE,"1470";#N/A,#N/A,FALSE,"1624"}</definedName>
    <definedName name="CV">{#N/A,#N/A,FALSE,"1181",#N/A,#N/A,FALSE,"1188",#N/A,#N/A,FALSE,"1405",#N/A,#N/A,FALSE,"1406",#N/A,#N/A,FALSE,"1436",#N/A,#N/A,FALSE,"1463",#N/A,#N/A,FALSE,"1468",#N/A,#N/A,FALSE,"1470",#N/A,#N/A,FALSE,"1624"}</definedName>
    <definedName name="cvbc" localSheetId="0" hidden="1">{#N/A,#N/A,FALSE,"1181";#N/A,#N/A,FALSE,"1188";#N/A,#N/A,FALSE,"1405";#N/A,#N/A,FALSE,"1406";#N/A,#N/A,FALSE,"1436";#N/A,#N/A,FALSE,"1463";#N/A,#N/A,FALSE,"1468";#N/A,#N/A,FALSE,"1470";#N/A,#N/A,FALSE,"1624"}</definedName>
    <definedName name="cvbc">{#N/A,#N/A,FALSE,"1181",#N/A,#N/A,FALSE,"1188",#N/A,#N/A,FALSE,"1405",#N/A,#N/A,FALSE,"1406",#N/A,#N/A,FALSE,"1436",#N/A,#N/A,FALSE,"1463",#N/A,#N/A,FALSE,"1468",#N/A,#N/A,FALSE,"1470",#N/A,#N/A,FALSE,"1624"}</definedName>
    <definedName name="d" localSheetId="0" hidden="1">#REF!</definedName>
    <definedName name="D">{#N/A,#N/A,FALSE,"1181",#N/A,#N/A,FALSE,"1188",#N/A,#N/A,FALSE,"1405",#N/A,#N/A,FALSE,"1406",#N/A,#N/A,FALSE,"1436",#N/A,#N/A,FALSE,"1463",#N/A,#N/A,FALSE,"1468",#N/A,#N/A,FALSE,"1470",#N/A,#N/A,FALSE,"1624"}</definedName>
    <definedName name="d2sheet">[30]d2Sheet!$C$4:$U$24</definedName>
    <definedName name="da" localSheetId="0" hidden="1">#REF!</definedName>
    <definedName name="da">#REF!</definedName>
    <definedName name="dadag" localSheetId="0" hidden="1">#REF!</definedName>
    <definedName name="dadag">#REF!</definedName>
    <definedName name="daFGF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FGF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AIL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ANIEL">'[31]DC QFP'!$C$63</definedName>
    <definedName name="DANNY" localSheetId="0">'[31]DC QFP'!#REF!</definedName>
    <definedName name="DANNY">'[31]DC QFP'!#REF!</definedName>
    <definedName name="dasd" localSheetId="0" hidden="1">{#N/A,#N/A,FALSE,"1181";#N/A,#N/A,FALSE,"1188";#N/A,#N/A,FALSE,"1405";#N/A,#N/A,FALSE,"1406";#N/A,#N/A,FALSE,"1436";#N/A,#N/A,FALSE,"1463";#N/A,#N/A,FALSE,"1468";#N/A,#N/A,FALSE,"1470";#N/A,#N/A,FALSE,"1624"}</definedName>
    <definedName name="dasd">{#N/A,#N/A,FALSE,"1181",#N/A,#N/A,FALSE,"1188",#N/A,#N/A,FALSE,"1405",#N/A,#N/A,FALSE,"1406",#N/A,#N/A,FALSE,"1436",#N/A,#N/A,FALSE,"1463",#N/A,#N/A,FALSE,"1468",#N/A,#N/A,FALSE,"1470",#N/A,#N/A,FALSE,"1624"}</definedName>
    <definedName name="DASDASD" localSheetId="0">{#N/A,#N/A,FALSE,"1181",#N/A,#N/A,FALSE,"1188",#N/A,#N/A,FALSE,"1405",#N/A,#N/A,FALSE,"1406",#N/A,#N/A,FALSE,"1436",#N/A,#N/A,FALSE,"1463",#N/A,#N/A,FALSE,"1468",#N/A,#N/A,FALSE,"1470",#N/A,#N/A,FALSE,"1624"}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A7" localSheetId="0">#REF!</definedName>
    <definedName name="DATA7">#REF!</definedName>
    <definedName name="date" localSheetId="0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>{#N/A,#N/A,FALSE,"1181",#N/A,#N/A,FALSE,"1188",#N/A,#N/A,FALSE,"1405",#N/A,#N/A,FALSE,"1406",#N/A,#N/A,FALSE,"1436",#N/A,#N/A,FALSE,"1463",#N/A,#N/A,FALSE,"1468",#N/A,#N/A,FALSE,"1470",#N/A,#N/A,FALSE,"1624"}</definedName>
    <definedName name="DD">[32]測定条件!$A$9:$X$18</definedName>
    <definedName name="ddd" localSheetId="0">#REF!,#REF!,#REF!,#REF!,#REF!,#REF!</definedName>
    <definedName name="ddd">#REF!,#REF!,#REF!,#REF!,#REF!,#REF!</definedName>
    <definedName name="DE" localSheetId="0" hidden="1">{#N/A,#N/A,FALSE,"1181";#N/A,#N/A,FALSE,"1188";#N/A,#N/A,FALSE,"1405";#N/A,#N/A,FALSE,"1406";#N/A,#N/A,FALSE,"1436";#N/A,#N/A,FALSE,"1463";#N/A,#N/A,FALSE,"1468";#N/A,#N/A,FALSE,"1470";#N/A,#N/A,FALSE,"1624"}</definedName>
    <definedName name="DE">{#N/A,#N/A,FALSE,"1181",#N/A,#N/A,FALSE,"1188",#N/A,#N/A,FALSE,"1405",#N/A,#N/A,FALSE,"1406",#N/A,#N/A,FALSE,"1436",#N/A,#N/A,FALSE,"1463",#N/A,#N/A,FALSE,"1468",#N/A,#N/A,FALSE,"1470",#N/A,#N/A,FALSE,"1624"}</definedName>
    <definedName name="DEC" localSheetId="0">#REF!</definedName>
    <definedName name="DEC">#REF!</definedName>
    <definedName name="DF" localSheetId="0" hidden="1">{#N/A,#N/A,FALSE,"1181";#N/A,#N/A,FALSE,"1188";#N/A,#N/A,FALSE,"1405";#N/A,#N/A,FALSE,"1406";#N/A,#N/A,FALSE,"1436";#N/A,#N/A,FALSE,"1463";#N/A,#N/A,FALSE,"1468";#N/A,#N/A,FALSE,"1470";#N/A,#N/A,FALSE,"1624"}</definedName>
    <definedName name="DF">{#N/A,#N/A,FALSE,"1181",#N/A,#N/A,FALSE,"1188",#N/A,#N/A,FALSE,"1405",#N/A,#N/A,FALSE,"1406",#N/A,#N/A,FALSE,"1436",#N/A,#N/A,FALSE,"1463",#N/A,#N/A,FALSE,"1468",#N/A,#N/A,FALSE,"1470",#N/A,#N/A,FALSE,"1624"}</definedName>
    <definedName name="dfa" localSheetId="0" hidden="1">{#N/A,#N/A,FALSE,"1181";#N/A,#N/A,FALSE,"1188";#N/A,#N/A,FALSE,"1405";#N/A,#N/A,FALSE,"1406";#N/A,#N/A,FALSE,"1436";#N/A,#N/A,FALSE,"1463";#N/A,#N/A,FALSE,"1468";#N/A,#N/A,FALSE,"1470";#N/A,#N/A,FALSE,"1624"}</definedName>
    <definedName name="dfa">{#N/A,#N/A,FALSE,"1181",#N/A,#N/A,FALSE,"1188",#N/A,#N/A,FALSE,"1405",#N/A,#N/A,FALSE,"1406",#N/A,#N/A,FALSE,"1436",#N/A,#N/A,FALSE,"1463",#N/A,#N/A,FALSE,"1468",#N/A,#N/A,FALSE,"1470",#N/A,#N/A,FALSE,"1624"}</definedName>
    <definedName name="dfaet" localSheetId="0" hidden="1">{#N/A,#N/A,FALSE,"1181";#N/A,#N/A,FALSE,"1188";#N/A,#N/A,FALSE,"1405";#N/A,#N/A,FALSE,"1406";#N/A,#N/A,FALSE,"1436";#N/A,#N/A,FALSE,"1463";#N/A,#N/A,FALSE,"1468";#N/A,#N/A,FALSE,"1470";#N/A,#N/A,FALSE,"1624"}</definedName>
    <definedName name="dfaet">{#N/A,#N/A,FALSE,"1181",#N/A,#N/A,FALSE,"1188",#N/A,#N/A,FALSE,"1405",#N/A,#N/A,FALSE,"1406",#N/A,#N/A,FALSE,"1436",#N/A,#N/A,FALSE,"1463",#N/A,#N/A,FALSE,"1468",#N/A,#N/A,FALSE,"1470",#N/A,#N/A,FALSE,"1624"}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FDFDF" localSheetId="0">#REF!</definedName>
    <definedName name="DFDFDF">#REF!</definedName>
    <definedName name="dg" localSheetId="0" hidden="1">{#N/A,#N/A,FALSE,"1181";#N/A,#N/A,FALSE,"1188";#N/A,#N/A,FALSE,"1405";#N/A,#N/A,FALSE,"1406";#N/A,#N/A,FALSE,"1436";#N/A,#N/A,FALSE,"1463";#N/A,#N/A,FALSE,"1468";#N/A,#N/A,FALSE,"1470";#N/A,#N/A,FALSE,"1624"}</definedName>
    <definedName name="dg">{#N/A,#N/A,FALSE,"1181",#N/A,#N/A,FALSE,"1188",#N/A,#N/A,FALSE,"1405",#N/A,#N/A,FALSE,"1406",#N/A,#N/A,FALSE,"1436",#N/A,#N/A,FALSE,"1463",#N/A,#N/A,FALSE,"1468",#N/A,#N/A,FALSE,"1470",#N/A,#N/A,FALSE,"1624"}</definedName>
    <definedName name="DOWA" localSheetId="0">#REF!</definedName>
    <definedName name="DOWA">#REF!</definedName>
    <definedName name="d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saffasd" localSheetId="0" hidden="1">{#N/A,#N/A,FALSE,"1181";#N/A,#N/A,FALSE,"1188";#N/A,#N/A,FALSE,"1405";#N/A,#N/A,FALSE,"1406";#N/A,#N/A,FALSE,"1436";#N/A,#N/A,FALSE,"1463";#N/A,#N/A,FALSE,"1468";#N/A,#N/A,FALSE,"1470";#N/A,#N/A,FALSE,"1624"}</definedName>
    <definedName name="dsaffasd">{#N/A,#N/A,FALSE,"1181",#N/A,#N/A,FALSE,"1188",#N/A,#N/A,FALSE,"1405",#N/A,#N/A,FALSE,"1406",#N/A,#N/A,FALSE,"1436",#N/A,#N/A,FALSE,"1463",#N/A,#N/A,FALSE,"1468",#N/A,#N/A,FALSE,"1470",#N/A,#N/A,FALSE,"1624"}</definedName>
    <definedName name="DSD">[33]新規投資!$A$1:$IV$3967</definedName>
    <definedName name="dsdaaa" localSheetId="0" hidden="1">{#N/A,#N/A,FALSE,"1181";#N/A,#N/A,FALSE,"1188";#N/A,#N/A,FALSE,"1405";#N/A,#N/A,FALSE,"1406";#N/A,#N/A,FALSE,"1436";#N/A,#N/A,FALSE,"1463";#N/A,#N/A,FALSE,"1468";#N/A,#N/A,FALSE,"1470";#N/A,#N/A,FALSE,"1624"}</definedName>
    <definedName name="dsdaaa">{#N/A,#N/A,FALSE,"1181",#N/A,#N/A,FALSE,"1188",#N/A,#N/A,FALSE,"1405",#N/A,#N/A,FALSE,"1406",#N/A,#N/A,FALSE,"1436",#N/A,#N/A,FALSE,"1463",#N/A,#N/A,FALSE,"1468",#N/A,#N/A,FALSE,"1470",#N/A,#N/A,FALSE,"1624"}</definedName>
    <definedName name="DWF" localSheetId="0" hidden="1">{#N/A,#N/A,FALSE,"1181";#N/A,#N/A,FALSE,"1188";#N/A,#N/A,FALSE,"1405";#N/A,#N/A,FALSE,"1406";#N/A,#N/A,FALSE,"1436";#N/A,#N/A,FALSE,"1463";#N/A,#N/A,FALSE,"1468";#N/A,#N/A,FALSE,"1470";#N/A,#N/A,FALSE,"1624"}</definedName>
    <definedName name="DWF">{#N/A,#N/A,FALSE,"1181",#N/A,#N/A,FALSE,"1188",#N/A,#N/A,FALSE,"1405",#N/A,#N/A,FALSE,"1406",#N/A,#N/A,FALSE,"1436",#N/A,#N/A,FALSE,"1463",#N/A,#N/A,FALSE,"1468",#N/A,#N/A,FALSE,"1470",#N/A,#N/A,FALSE,"1624"}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" localSheetId="0" hidden="1">#REF!</definedName>
    <definedName name="E">#REF!</definedName>
    <definedName name="ED" localSheetId="0" hidden="1">{#N/A,#N/A,FALSE,"1181";#N/A,#N/A,FALSE,"1188";#N/A,#N/A,FALSE,"1405";#N/A,#N/A,FALSE,"1406";#N/A,#N/A,FALSE,"1436";#N/A,#N/A,FALSE,"1463";#N/A,#N/A,FALSE,"1468";#N/A,#N/A,FALSE,"1470";#N/A,#N/A,FALSE,"1624"}</definedName>
    <definedName name="ED">{#N/A,#N/A,FALSE,"1181",#N/A,#N/A,FALSE,"1188",#N/A,#N/A,FALSE,"1405",#N/A,#N/A,FALSE,"1406",#N/A,#N/A,FALSE,"1436",#N/A,#N/A,FALSE,"1463",#N/A,#N/A,FALSE,"1468",#N/A,#N/A,FALSE,"1470",#N/A,#N/A,FALSE,"1624"}</definedName>
    <definedName name="EDS" localSheetId="0" hidden="1">{#N/A,#N/A,FALSE,"1181";#N/A,#N/A,FALSE,"1188";#N/A,#N/A,FALSE,"1405";#N/A,#N/A,FALSE,"1406";#N/A,#N/A,FALSE,"1436";#N/A,#N/A,FALSE,"1463";#N/A,#N/A,FALSE,"1468";#N/A,#N/A,FALSE,"1470";#N/A,#N/A,FALSE,"1624"}</definedName>
    <definedName name="EDS">{#N/A,#N/A,FALSE,"1181",#N/A,#N/A,FALSE,"1188",#N/A,#N/A,FALSE,"1405",#N/A,#N/A,FALSE,"1406",#N/A,#N/A,FALSE,"1436",#N/A,#N/A,FALSE,"1463",#N/A,#N/A,FALSE,"1468",#N/A,#N/A,FALSE,"1470",#N/A,#N/A,FALSE,"1624"}</definedName>
    <definedName name="ee" localSheetId="0" hidden="1">{#N/A,#N/A,FALSE,"1181";#N/A,#N/A,FALSE,"1188";#N/A,#N/A,FALSE,"1405";#N/A,#N/A,FALSE,"1406";#N/A,#N/A,FALSE,"1436";#N/A,#N/A,FALSE,"1463";#N/A,#N/A,FALSE,"1468";#N/A,#N/A,FALSE,"1470";#N/A,#N/A,FALSE,"1624"}</definedName>
    <definedName name="ee">{#N/A,#N/A,FALSE,"1181",#N/A,#N/A,FALSE,"1188",#N/A,#N/A,FALSE,"1405",#N/A,#N/A,FALSE,"1406",#N/A,#N/A,FALSE,"1436",#N/A,#N/A,FALSE,"1463",#N/A,#N/A,FALSE,"1468",#N/A,#N/A,FALSE,"1470",#N/A,#N/A,FALSE,"1624"}</definedName>
    <definedName name="EE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EEE" localSheetId="0" hidden="1">{#N/A,#N/A,FALSE,"1181";#N/A,#N/A,FALSE,"1188";#N/A,#N/A,FALSE,"1405";#N/A,#N/A,FALSE,"1406";#N/A,#N/A,FALSE,"1436";#N/A,#N/A,FALSE,"1463";#N/A,#N/A,FALSE,"1468";#N/A,#N/A,FALSE,"1470";#N/A,#N/A,FALSE,"1624"}</definedName>
    <definedName name="EEEE">{#N/A,#N/A,FALSE,"1181",#N/A,#N/A,FALSE,"1188",#N/A,#N/A,FALSE,"1405",#N/A,#N/A,FALSE,"1406",#N/A,#N/A,FALSE,"1436",#N/A,#N/A,FALSE,"1463",#N/A,#N/A,FALSE,"1468",#N/A,#N/A,FALSE,"1470",#N/A,#N/A,FALSE,"1624"}</definedName>
    <definedName name="empty" localSheetId="0" hidden="1">{#N/A,#N/A,FALSE,"1181";#N/A,#N/A,FALSE,"1188";#N/A,#N/A,FALSE,"1405";#N/A,#N/A,FALSE,"1406";#N/A,#N/A,FALSE,"1436";#N/A,#N/A,FALSE,"1463";#N/A,#N/A,FALSE,"1468";#N/A,#N/A,FALSE,"1470";#N/A,#N/A,FALSE,"1624"}</definedName>
    <definedName name="empty">{#N/A,#N/A,FALSE,"1181",#N/A,#N/A,FALSE,"1188",#N/A,#N/A,FALSE,"1405",#N/A,#N/A,FALSE,"1406",#N/A,#N/A,FALSE,"1436",#N/A,#N/A,FALSE,"1463",#N/A,#N/A,FALSE,"1468",#N/A,#N/A,FALSE,"1470",#N/A,#N/A,FALSE,"1624"}</definedName>
    <definedName name="EMT3H_43C" localSheetId="0">#REF!</definedName>
    <definedName name="EMT3H_43C">#REF!</definedName>
    <definedName name="ENTRY_DATE" localSheetId="0">#REF!</definedName>
    <definedName name="ENTRY_DATE">#REF!</definedName>
    <definedName name="EPES" localSheetId="0">#REF!</definedName>
    <definedName name="EPES">#REF!</definedName>
    <definedName name="ER" localSheetId="0" hidden="1">{#N/A,#N/A,FALSE,"1181";#N/A,#N/A,FALSE,"1188";#N/A,#N/A,FALSE,"1405";#N/A,#N/A,FALSE,"1406";#N/A,#N/A,FALSE,"1436";#N/A,#N/A,FALSE,"1463";#N/A,#N/A,FALSE,"1468";#N/A,#N/A,FALSE,"1470";#N/A,#N/A,FALSE,"1624"}</definedName>
    <definedName name="ER">{#N/A,#N/A,FALSE,"1181",#N/A,#N/A,FALSE,"1188",#N/A,#N/A,FALSE,"1405",#N/A,#N/A,FALSE,"1406",#N/A,#N/A,FALSE,"1436",#N/A,#N/A,FALSE,"1463",#N/A,#N/A,FALSE,"1468",#N/A,#N/A,FALSE,"1470",#N/A,#N/A,FALSE,"1624"}</definedName>
    <definedName name="erick" localSheetId="0">[34]wk12!$H$6:$H$22</definedName>
    <definedName name="erick">[34]wk12!$H$6:$H$22</definedName>
    <definedName name="erktewetjew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ktewetjew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RWRT" localSheetId="0">{#N/A,#N/A,FALSE,"1181",#N/A,#N/A,FALSE,"1188",#N/A,#N/A,FALSE,"1405",#N/A,#N/A,FALSE,"1406",#N/A,#N/A,FALSE,"1436",#N/A,#N/A,FALSE,"1463",#N/A,#N/A,FALSE,"1468",#N/A,#N/A,FALSE,"1470",#N/A,#N/A,FALSE,"1624"}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xcel_BuiltIn_Print_Area_2" localSheetId="0">#REF!</definedName>
    <definedName name="Excel_BuiltIn_Print_Area_2">#REF!</definedName>
    <definedName name="Excel_BuiltIn_Print_Area_3" localSheetId="0">#REF!</definedName>
    <definedName name="Excel_BuiltIn_Print_Area_3">#REF!</definedName>
    <definedName name="Excel_BuiltIn_Print_Area_4" localSheetId="0">#REF!</definedName>
    <definedName name="Excel_BuiltIn_Print_Area_4">#REF!</definedName>
    <definedName name="Excel_BuiltIn_Print_Area_5" localSheetId="0">#REF!</definedName>
    <definedName name="Excel_BuiltIn_Print_Area_5">#REF!</definedName>
    <definedName name="Excel_BuiltIn_Print_Area_6" localSheetId="0">#REF!</definedName>
    <definedName name="Excel_BuiltIn_Print_Area_6">#REF!</definedName>
    <definedName name="Excel_BuiltIn_Print_Area_7" localSheetId="0">#REF!</definedName>
    <definedName name="Excel_BuiltIn_Print_Area_7">#REF!</definedName>
    <definedName name="Excel_BuiltIn_Print_Area_8" localSheetId="0">#REF!</definedName>
    <definedName name="Excel_BuiltIn_Print_Area_8">#REF!</definedName>
    <definedName name="F" localSheetId="0" hidden="1">{#N/A,#N/A,FALSE,"1181";#N/A,#N/A,FALSE,"1188";#N/A,#N/A,FALSE,"1405";#N/A,#N/A,FALSE,"1406";#N/A,#N/A,FALSE,"1436";#N/A,#N/A,FALSE,"1463";#N/A,#N/A,FALSE,"1468";#N/A,#N/A,FALSE,"1470";#N/A,#N/A,FALSE,"1624"}</definedName>
    <definedName name="F">{#N/A,#N/A,FALSE,"1181",#N/A,#N/A,FALSE,"1188",#N/A,#N/A,FALSE,"1405",#N/A,#N/A,FALSE,"1406",#N/A,#N/A,FALSE,"1436",#N/A,#N/A,FALSE,"1463",#N/A,#N/A,FALSE,"1468",#N/A,#N/A,FALSE,"1470",#N/A,#N/A,FALSE,"1624"}</definedName>
    <definedName name="F.K">[35]prod7!#REF!</definedName>
    <definedName name="F.K.J">[35]prod7!#REF!</definedName>
    <definedName name="FA" localSheetId="0" hidden="1">{#N/A,#N/A,FALSE,"1181";#N/A,#N/A,FALSE,"1188";#N/A,#N/A,FALSE,"1405";#N/A,#N/A,FALSE,"1406";#N/A,#N/A,FALSE,"1436";#N/A,#N/A,FALSE,"1463";#N/A,#N/A,FALSE,"1468";#N/A,#N/A,FALSE,"1470";#N/A,#N/A,FALSE,"1624"}</definedName>
    <definedName name="FA">{#N/A,#N/A,FALSE,"1181",#N/A,#N/A,FALSE,"1188",#N/A,#N/A,FALSE,"1405",#N/A,#N/A,FALSE,"1406",#N/A,#N/A,FALSE,"1436",#N/A,#N/A,FALSE,"1463",#N/A,#N/A,FALSE,"1468",#N/A,#N/A,FALSE,"1470",#N/A,#N/A,FALSE,"1624"}</definedName>
    <definedName name="fa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df0" localSheetId="0" hidden="1">{#N/A,#N/A,FALSE,"1181";#N/A,#N/A,FALSE,"1188";#N/A,#N/A,FALSE,"1405";#N/A,#N/A,FALSE,"1406";#N/A,#N/A,FALSE,"1436";#N/A,#N/A,FALSE,"1463";#N/A,#N/A,FALSE,"1468";#N/A,#N/A,FALSE,"1470";#N/A,#N/A,FALSE,"1624"}</definedName>
    <definedName name="fadf0">{#N/A,#N/A,FALSE,"1181",#N/A,#N/A,FALSE,"1188",#N/A,#N/A,FALSE,"1405",#N/A,#N/A,FALSE,"1406",#N/A,#N/A,FALSE,"1436",#N/A,#N/A,FALSE,"1463",#N/A,#N/A,FALSE,"1468",#N/A,#N/A,FALSE,"1470",#N/A,#N/A,FALSE,"1624"}</definedName>
    <definedName name="fadf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dfafdf" localSheetId="0" hidden="1">{#N/A,#N/A,FALSE,"1181";#N/A,#N/A,FALSE,"1188";#N/A,#N/A,FALSE,"1405";#N/A,#N/A,FALSE,"1406";#N/A,#N/A,FALSE,"1436";#N/A,#N/A,FALSE,"1463";#N/A,#N/A,FALSE,"1468";#N/A,#N/A,FALSE,"1470";#N/A,#N/A,FALSE,"1624"}</definedName>
    <definedName name="fadfafdf">{#N/A,#N/A,FALSE,"1181",#N/A,#N/A,FALSE,"1188",#N/A,#N/A,FALSE,"1405",#N/A,#N/A,FALSE,"1406",#N/A,#N/A,FALSE,"1436",#N/A,#N/A,FALSE,"1463",#N/A,#N/A,FALSE,"1468",#N/A,#N/A,FALSE,"1470",#N/A,#N/A,FALSE,"1624"}</definedName>
    <definedName name="faeag" localSheetId="0" hidden="1">{#N/A,#N/A,FALSE,"1181";#N/A,#N/A,FALSE,"1188";#N/A,#N/A,FALSE,"1405";#N/A,#N/A,FALSE,"1406";#N/A,#N/A,FALSE,"1436";#N/A,#N/A,FALSE,"1463";#N/A,#N/A,FALSE,"1468";#N/A,#N/A,FALSE,"1470";#N/A,#N/A,FALSE,"1624"}</definedName>
    <definedName name="faeag">{#N/A,#N/A,FALSE,"1181",#N/A,#N/A,FALSE,"1188",#N/A,#N/A,FALSE,"1405",#N/A,#N/A,FALSE,"1406",#N/A,#N/A,FALSE,"1436",#N/A,#N/A,FALSE,"1463",#N/A,#N/A,FALSE,"1468",#N/A,#N/A,FALSE,"1470",#N/A,#N/A,FALSE,"1624"}</definedName>
    <definedName name="FA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localSheetId="0" hidden="1">#REF!</definedName>
    <definedName name="FD">#REF!</definedName>
    <definedName name="FDAF" localSheetId="0" hidden="1">{#N/A,#N/A,FALSE,"1181";#N/A,#N/A,FALSE,"1188";#N/A,#N/A,FALSE,"1405";#N/A,#N/A,FALSE,"1406";#N/A,#N/A,FALSE,"1436";#N/A,#N/A,FALSE,"1463";#N/A,#N/A,FALSE,"1468";#N/A,#N/A,FALSE,"1470";#N/A,#N/A,FALSE,"1624"}</definedName>
    <definedName name="FDAF">{#N/A,#N/A,FALSE,"1181",#N/A,#N/A,FALSE,"1188",#N/A,#N/A,FALSE,"1405",#N/A,#N/A,FALSE,"1406",#N/A,#N/A,FALSE,"1436",#N/A,#N/A,FALSE,"1463",#N/A,#N/A,FALSE,"1468",#N/A,#N/A,FALSE,"1470",#N/A,#N/A,FALSE,"1624"}</definedName>
    <definedName name="FDRER" localSheetId="0">#REF!</definedName>
    <definedName name="FDRER">#REF!</definedName>
    <definedName name="FEB">[23]Sheet1!$AG$19</definedName>
    <definedName name="FEB26MARCH25" localSheetId="0">#REF!</definedName>
    <definedName name="FEB26MARCH25">#REF!</definedName>
    <definedName name="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">{#N/A,#N/A,FALSE,"1181",#N/A,#N/A,FALSE,"1188",#N/A,#N/A,FALSE,"1405",#N/A,#N/A,FALSE,"1406",#N/A,#N/A,FALSE,"1436",#N/A,#N/A,FALSE,"1463",#N/A,#N/A,FALSE,"1468",#N/A,#N/A,FALSE,"1470",#N/A,#N/A,FALSE,"1624"}</definedName>
    <definedName name="FFF" localSheetId="0">#REF!</definedName>
    <definedName name="FFF">#REF!</definedName>
    <definedName name="ＦＦＦ">[36]A!$AD$33:$AP$33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>{#N/A,#N/A,FALSE,"1181",#N/A,#N/A,FALSE,"1188",#N/A,#N/A,FALSE,"1405",#N/A,#N/A,FALSE,"1406",#N/A,#N/A,FALSE,"1436",#N/A,#N/A,FALSE,"1463",#N/A,#N/A,FALSE,"1468",#N/A,#N/A,FALSE,"1470",#N/A,#N/A,FALSE,"1624"}</definedName>
    <definedName name="fghh" localSheetId="0" hidden="1">{#N/A,#N/A,FALSE,"1181";#N/A,#N/A,FALSE,"1188";#N/A,#N/A,FALSE,"1405";#N/A,#N/A,FALSE,"1406";#N/A,#N/A,FALSE,"1436";#N/A,#N/A,FALSE,"1463";#N/A,#N/A,FALSE,"1468";#N/A,#N/A,FALSE,"1470";#N/A,#N/A,FALSE,"1624"}</definedName>
    <definedName name="fghh">{#N/A,#N/A,FALSE,"1181",#N/A,#N/A,FALSE,"1188",#N/A,#N/A,FALSE,"1405",#N/A,#N/A,FALSE,"1406",#N/A,#N/A,FALSE,"1436",#N/A,#N/A,FALSE,"1463",#N/A,#N/A,FALSE,"1468",#N/A,#N/A,FALSE,"1470",#N/A,#N/A,FALSE,"1624"}</definedName>
    <definedName name="fghs" localSheetId="0" hidden="1">{#N/A,#N/A,FALSE,"1181";#N/A,#N/A,FALSE,"1188";#N/A,#N/A,FALSE,"1405";#N/A,#N/A,FALSE,"1406";#N/A,#N/A,FALSE,"1436";#N/A,#N/A,FALSE,"1463";#N/A,#N/A,FALSE,"1468";#N/A,#N/A,FALSE,"1470";#N/A,#N/A,FALSE,"1624"}</definedName>
    <definedName name="fghs">{#N/A,#N/A,FALSE,"1181",#N/A,#N/A,FALSE,"1188",#N/A,#N/A,FALSE,"1405",#N/A,#N/A,FALSE,"1406",#N/A,#N/A,FALSE,"1436",#N/A,#N/A,FALSE,"1463",#N/A,#N/A,FALSE,"1468",#N/A,#N/A,FALSE,"1470",#N/A,#N/A,FALSE,"1624"}</definedName>
    <definedName name="fgsdfgsrtw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sdfgsrtw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GYHJER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herdz" localSheetId="0" hidden="1">#REF!</definedName>
    <definedName name="fherdz">#REF!</definedName>
    <definedName name="FHFHF" localSheetId="0">#REF!</definedName>
    <definedName name="FHFHF">#REF!</definedName>
    <definedName name="fhgsrthrt" localSheetId="0">#REF!</definedName>
    <definedName name="fhgsrthrt">#REF!</definedName>
    <definedName name="FINAL" localSheetId="0" hidden="1">{#N/A,#N/A,FALSE,"1181";#N/A,#N/A,FALSE,"1188";#N/A,#N/A,FALSE,"1405";#N/A,#N/A,FALSE,"1406";#N/A,#N/A,FALSE,"1436";#N/A,#N/A,FALSE,"1463";#N/A,#N/A,FALSE,"1468";#N/A,#N/A,FALSE,"1470";#N/A,#N/A,FALSE,"1624"}</definedName>
    <definedName name="FINAL">{#N/A,#N/A,FALSE,"1181",#N/A,#N/A,FALSE,"1188",#N/A,#N/A,FALSE,"1405",#N/A,#N/A,FALSE,"1406",#N/A,#N/A,FALSE,"1436",#N/A,#N/A,FALSE,"1463",#N/A,#N/A,FALSE,"1468",#N/A,#N/A,FALSE,"1470",#N/A,#N/A,FALSE,"1624"}</definedName>
    <definedName name="fixedBMKYEN">[37]ideal!$M$16</definedName>
    <definedName name="FIXEDKYEN" localSheetId="0">[26]FL!#REF!,[26]FL!#REF!,[26]FL!#REF!,[26]FL!#REF!,[26]FL!#REF!,[26]FL!#REF!,[26]FL!#REF!,[26]FL!#REF!,[26]FL!#REF!,[26]FL!#REF!,[26]FL!#REF!,[26]FL!#REF!,[26]FL!#REF!</definedName>
    <definedName name="FIXEDKYEN">[26]FL!#REF!,[26]FL!#REF!,[26]FL!#REF!,[26]FL!#REF!,[26]FL!#REF!,[26]FL!#REF!,[26]FL!#REF!,[26]FL!#REF!,[26]FL!#REF!,[26]FL!#REF!,[26]FL!#REF!,[26]FL!#REF!,[26]FL!#REF!</definedName>
    <definedName name="FIXEDUNITCOST" localSheetId="0">[26]FL!#REF!,[26]FL!#REF!,[26]FL!#REF!,[26]FL!#REF!,[26]FL!#REF!,[26]FL!#REF!,[26]FL!#REF!,[26]FL!#REF!,[26]FL!#REF!,[26]FL!#REF!,[26]FL!#REF!,[26]FL!#REF!,[26]FL!#REF!</definedName>
    <definedName name="FIXEDUNITCOST">[26]FL!#REF!,[26]FL!#REF!,[26]FL!#REF!,[26]FL!#REF!,[26]FL!#REF!,[26]FL!#REF!,[26]FL!#REF!,[26]FL!#REF!,[26]FL!#REF!,[26]FL!#REF!,[26]FL!#REF!,[26]FL!#REF!,[26]FL!#REF!</definedName>
    <definedName name="FL" localSheetId="0">#REF!</definedName>
    <definedName name="FL">#REF!</definedName>
    <definedName name="FL_PRO_CODE" localSheetId="0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ORMAT">[38]TPG1!$A$2:$AU$47</definedName>
    <definedName name="format2">[39]TPG1!$A$2:$AU$47</definedName>
    <definedName name="FOUR_M">[27]Sheet3!$A$2:$A$6</definedName>
    <definedName name="FOUR_M_ANALYSIS">[27]Sheet3!$C$2:$C$28</definedName>
    <definedName name="frontpage">[40]ﾌｧﾐﾘ品質データ!$A$1:$O$2,[40]ﾌｧﾐﾘ品質データ!$A$53:$O$91</definedName>
    <definedName name="fsdh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dh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sf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sgsar" localSheetId="0" hidden="1">{#N/A,#N/A,FALSE,"1181";#N/A,#N/A,FALSE,"1188";#N/A,#N/A,FALSE,"1405";#N/A,#N/A,FALSE,"1406";#N/A,#N/A,FALSE,"1436";#N/A,#N/A,FALSE,"1463";#N/A,#N/A,FALSE,"1468";#N/A,#N/A,FALSE,"1470";#N/A,#N/A,FALSE,"1624"}</definedName>
    <definedName name="fsgsar">{#N/A,#N/A,FALSE,"1181",#N/A,#N/A,FALSE,"1188",#N/A,#N/A,FALSE,"1405",#N/A,#N/A,FALSE,"1406",#N/A,#N/A,FALSE,"1436",#N/A,#N/A,FALSE,"1463",#N/A,#N/A,FALSE,"1468",#N/A,#N/A,FALSE,"1470",#N/A,#N/A,FALSE,"1624"}</definedName>
    <definedName name="fsgsfgsd" localSheetId="0" hidden="1">{#N/A,#N/A,FALSE,"1181";#N/A,#N/A,FALSE,"1188";#N/A,#N/A,FALSE,"1405";#N/A,#N/A,FALSE,"1406";#N/A,#N/A,FALSE,"1436";#N/A,#N/A,FALSE,"1463";#N/A,#N/A,FALSE,"1468";#N/A,#N/A,FALSE,"1470";#N/A,#N/A,FALSE,"1624"}</definedName>
    <definedName name="fsgsfgsd">{#N/A,#N/A,FALSE,"1181",#N/A,#N/A,FALSE,"1188",#N/A,#N/A,FALSE,"1405",#N/A,#N/A,FALSE,"1406",#N/A,#N/A,FALSE,"1436",#N/A,#N/A,FALSE,"1463",#N/A,#N/A,FALSE,"1468",#N/A,#N/A,FALSE,"1470",#N/A,#N/A,FALSE,"1624"}</definedName>
    <definedName name="FTA">[41]T501306L!$A$1:$AR$35</definedName>
    <definedName name="FTBOXﾃﾞ_ﾀ" localSheetId="0">#REF!</definedName>
    <definedName name="FTBOXﾃﾞ_ﾀ">#REF!</definedName>
    <definedName name="FTﾃﾞ_ﾀ_" localSheetId="0">#REF!</definedName>
    <definedName name="FTﾃﾞ_ﾀ_">#REF!</definedName>
    <definedName name="fuck" localSheetId="0" hidden="1">{#N/A,#N/A,FALSE,"1181";#N/A,#N/A,FALSE,"1188";#N/A,#N/A,FALSE,"1405";#N/A,#N/A,FALSE,"1406";#N/A,#N/A,FALSE,"1436";#N/A,#N/A,FALSE,"1463";#N/A,#N/A,FALSE,"1468";#N/A,#N/A,FALSE,"1470";#N/A,#N/A,FALSE,"1624"}</definedName>
    <definedName name="fuck">{#N/A,#N/A,FALSE,"1181",#N/A,#N/A,FALSE,"1188",#N/A,#N/A,FALSE,"1405",#N/A,#N/A,FALSE,"1406",#N/A,#N/A,FALSE,"1436",#N/A,#N/A,FALSE,"1463",#N/A,#N/A,FALSE,"1468",#N/A,#N/A,FALSE,"1470",#N/A,#N/A,FALSE,"1624"}</definedName>
    <definedName name="FURYO_4">'[42]DATA ARTIT 2'!$P$28:$Q$37</definedName>
    <definedName name="FURYO_5">'[43]DATA ARTIT 2'!$P$28:$Q$37</definedName>
    <definedName name="G" localSheetId="0">#REF!</definedName>
    <definedName name="G">#REF!</definedName>
    <definedName name="ga" localSheetId="0" hidden="1">{#N/A,#N/A,FALSE,"1181";#N/A,#N/A,FALSE,"1188";#N/A,#N/A,FALSE,"1405";#N/A,#N/A,FALSE,"1406";#N/A,#N/A,FALSE,"1436";#N/A,#N/A,FALSE,"1463";#N/A,#N/A,FALSE,"1468";#N/A,#N/A,FALSE,"1470";#N/A,#N/A,FALSE,"1624"}</definedName>
    <definedName name="ga">{#N/A,#N/A,FALSE,"1181",#N/A,#N/A,FALSE,"1188",#N/A,#N/A,FALSE,"1405",#N/A,#N/A,FALSE,"1406",#N/A,#N/A,FALSE,"1436",#N/A,#N/A,FALSE,"1463",#N/A,#N/A,FALSE,"1468",#N/A,#N/A,FALSE,"1470",#N/A,#N/A,FALSE,"1624"}</definedName>
    <definedName name="GARGARAN" localSheetId="0">#REF!</definedName>
    <definedName name="GARGARAN">#REF!</definedName>
    <definedName name="GARY" localSheetId="0">#REF!</definedName>
    <definedName name="GARY">#REF!</definedName>
    <definedName name="gdgdfgdg" localSheetId="0" hidden="1">{#N/A,#N/A,FALSE,"1181";#N/A,#N/A,FALSE,"1188";#N/A,#N/A,FALSE,"1405";#N/A,#N/A,FALSE,"1406";#N/A,#N/A,FALSE,"1436";#N/A,#N/A,FALSE,"1463";#N/A,#N/A,FALSE,"1468";#N/A,#N/A,FALSE,"1470";#N/A,#N/A,FALSE,"1624"}</definedName>
    <definedName name="gdgdfgdg">{#N/A,#N/A,FALSE,"1181",#N/A,#N/A,FALSE,"1188",#N/A,#N/A,FALSE,"1405",#N/A,#N/A,FALSE,"1406",#N/A,#N/A,FALSE,"1436",#N/A,#N/A,FALSE,"1463",#N/A,#N/A,FALSE,"1468",#N/A,#N/A,FALSE,"1470",#N/A,#N/A,FALSE,"1624"}</definedName>
    <definedName name="GFG" localSheetId="0">#REF!</definedName>
    <definedName name="GFG">#REF!</definedName>
    <definedName name="gfjds" localSheetId="0" hidden="1">{#N/A,#N/A,FALSE,"1181";#N/A,#N/A,FALSE,"1188";#N/A,#N/A,FALSE,"1405";#N/A,#N/A,FALSE,"1406";#N/A,#N/A,FALSE,"1436";#N/A,#N/A,FALSE,"1463";#N/A,#N/A,FALSE,"1468";#N/A,#N/A,FALSE,"1470";#N/A,#N/A,FALSE,"1624"}</definedName>
    <definedName name="gfjds">{#N/A,#N/A,FALSE,"1181",#N/A,#N/A,FALSE,"1188",#N/A,#N/A,FALSE,"1405",#N/A,#N/A,FALSE,"1406",#N/A,#N/A,FALSE,"1436",#N/A,#N/A,FALSE,"1463",#N/A,#N/A,FALSE,"1468",#N/A,#N/A,FALSE,"1470",#N/A,#N/A,FALSE,"1624"}</definedName>
    <definedName name="GGGG_JJJJ_LO" localSheetId="0">#REF!</definedName>
    <definedName name="GGGG_JJJJ_LO">#REF!</definedName>
    <definedName name="GHFFGJYHG" localSheetId="0" hidden="1">{#N/A,#N/A,FALSE,"1181";#N/A,#N/A,FALSE,"1188";#N/A,#N/A,FALSE,"1405";#N/A,#N/A,FALSE,"1406";#N/A,#N/A,FALSE,"1436";#N/A,#N/A,FALSE,"1463";#N/A,#N/A,FALSE,"1468";#N/A,#N/A,FALSE,"1470";#N/A,#N/A,FALSE,"1624"}</definedName>
    <definedName name="GHFFGJYHG">{#N/A,#N/A,FALSE,"1181",#N/A,#N/A,FALSE,"1188",#N/A,#N/A,FALSE,"1405",#N/A,#N/A,FALSE,"1406",#N/A,#N/A,FALSE,"1436",#N/A,#N/A,FALSE,"1463",#N/A,#N/A,FALSE,"1468",#N/A,#N/A,FALSE,"1470",#N/A,#N/A,FALSE,"1624"}</definedName>
    <definedName name="gkjgk" localSheetId="0" hidden="1">{#N/A,#N/A,FALSE,"1181";#N/A,#N/A,FALSE,"1188";#N/A,#N/A,FALSE,"1405";#N/A,#N/A,FALSE,"1406";#N/A,#N/A,FALSE,"1436";#N/A,#N/A,FALSE,"1463";#N/A,#N/A,FALSE,"1468";#N/A,#N/A,FALSE,"1470";#N/A,#N/A,FALSE,"1624"}</definedName>
    <definedName name="gkjgk">{#N/A,#N/A,FALSE,"1181",#N/A,#N/A,FALSE,"1188",#N/A,#N/A,FALSE,"1405",#N/A,#N/A,FALSE,"1406",#N/A,#N/A,FALSE,"1436",#N/A,#N/A,FALSE,"1463",#N/A,#N/A,FALSE,"1468",#N/A,#N/A,FALSE,"1470",#N/A,#N/A,FALSE,"1624"}</definedName>
    <definedName name="gsf" localSheetId="0" hidden="1">{#N/A,#N/A,FALSE,"1181";#N/A,#N/A,FALSE,"1188";#N/A,#N/A,FALSE,"1405";#N/A,#N/A,FALSE,"1406";#N/A,#N/A,FALSE,"1436";#N/A,#N/A,FALSE,"1463";#N/A,#N/A,FALSE,"1468";#N/A,#N/A,FALSE,"1470";#N/A,#N/A,FALSE,"1624"}</definedName>
    <definedName name="gsf">{#N/A,#N/A,FALSE,"1181",#N/A,#N/A,FALSE,"1188",#N/A,#N/A,FALSE,"1405",#N/A,#N/A,FALSE,"1406",#N/A,#N/A,FALSE,"1436",#N/A,#N/A,FALSE,"1463",#N/A,#N/A,FALSE,"1468",#N/A,#N/A,FALSE,"1470",#N/A,#N/A,FALSE,"1624"}</definedName>
    <definedName name="gsfsrr" localSheetId="0" hidden="1">{#N/A,#N/A,FALSE,"1181";#N/A,#N/A,FALSE,"1188";#N/A,#N/A,FALSE,"1405";#N/A,#N/A,FALSE,"1406";#N/A,#N/A,FALSE,"1436";#N/A,#N/A,FALSE,"1463";#N/A,#N/A,FALSE,"1468";#N/A,#N/A,FALSE,"1470";#N/A,#N/A,FALSE,"1624"}</definedName>
    <definedName name="gsfsrr">{#N/A,#N/A,FALSE,"1181",#N/A,#N/A,FALSE,"1188",#N/A,#N/A,FALSE,"1405",#N/A,#N/A,FALSE,"1406",#N/A,#N/A,FALSE,"1436",#N/A,#N/A,FALSE,"1463",#N/A,#N/A,FALSE,"1468",#N/A,#N/A,FALSE,"1470",#N/A,#N/A,FALSE,"1624"}</definedName>
    <definedName name="gsfstrs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fstrs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gsgrsr" localSheetId="0" hidden="1">{#N/A,#N/A,FALSE,"1181";#N/A,#N/A,FALSE,"1188";#N/A,#N/A,FALSE,"1405";#N/A,#N/A,FALSE,"1406";#N/A,#N/A,FALSE,"1436";#N/A,#N/A,FALSE,"1463";#N/A,#N/A,FALSE,"1468";#N/A,#N/A,FALSE,"1470";#N/A,#N/A,FALSE,"1624"}</definedName>
    <definedName name="gsgrsr">{#N/A,#N/A,FALSE,"1181",#N/A,#N/A,FALSE,"1188",#N/A,#N/A,FALSE,"1405",#N/A,#N/A,FALSE,"1406",#N/A,#N/A,FALSE,"1436",#N/A,#N/A,FALSE,"1463",#N/A,#N/A,FALSE,"1468",#N/A,#N/A,FALSE,"1470",#N/A,#N/A,FALSE,"1624"}</definedName>
    <definedName name="gsrgsrg" localSheetId="0" hidden="1">{#N/A,#N/A,FALSE,"1181";#N/A,#N/A,FALSE,"1188";#N/A,#N/A,FALSE,"1405";#N/A,#N/A,FALSE,"1406";#N/A,#N/A,FALSE,"1436";#N/A,#N/A,FALSE,"1463";#N/A,#N/A,FALSE,"1468";#N/A,#N/A,FALSE,"1470";#N/A,#N/A,FALSE,"1624"}</definedName>
    <definedName name="gsrgsrg">{#N/A,#N/A,FALSE,"1181",#N/A,#N/A,FALSE,"1188",#N/A,#N/A,FALSE,"1405",#N/A,#N/A,FALSE,"1406",#N/A,#N/A,FALSE,"1436",#N/A,#N/A,FALSE,"1463",#N/A,#N/A,FALSE,"1468",#N/A,#N/A,FALSE,"1470",#N/A,#N/A,FALSE,"1624"}</definedName>
    <definedName name="gsrsr" localSheetId="0" hidden="1">{#N/A,#N/A,FALSE,"1181";#N/A,#N/A,FALSE,"1188";#N/A,#N/A,FALSE,"1405";#N/A,#N/A,FALSE,"1406";#N/A,#N/A,FALSE,"1436";#N/A,#N/A,FALSE,"1463";#N/A,#N/A,FALSE,"1468";#N/A,#N/A,FALSE,"1470";#N/A,#N/A,FALSE,"1624"}</definedName>
    <definedName name="gsrsr">{#N/A,#N/A,FALSE,"1181",#N/A,#N/A,FALSE,"1188",#N/A,#N/A,FALSE,"1405",#N/A,#N/A,FALSE,"1406",#N/A,#N/A,FALSE,"1436",#N/A,#N/A,FALSE,"1463",#N/A,#N/A,FALSE,"1468",#N/A,#N/A,FALSE,"1470",#N/A,#N/A,FALSE,"1624"}</definedName>
    <definedName name="h" localSheetId="0" hidden="1">{#N/A,#N/A,FALSE,"1181";#N/A,#N/A,FALSE,"1188";#N/A,#N/A,FALSE,"1405";#N/A,#N/A,FALSE,"1406";#N/A,#N/A,FALSE,"1436";#N/A,#N/A,FALSE,"1463";#N/A,#N/A,FALSE,"1468";#N/A,#N/A,FALSE,"1470";#N/A,#N/A,FALSE,"1624"}</definedName>
    <definedName name="h">{#N/A,#N/A,FALSE,"1181",#N/A,#N/A,FALSE,"1188",#N/A,#N/A,FALSE,"1405",#N/A,#N/A,FALSE,"1406",#N/A,#N/A,FALSE,"1436",#N/A,#N/A,FALSE,"1463",#N/A,#N/A,FALSE,"1468",#N/A,#N/A,FALSE,"1470",#N/A,#N/A,FALSE,"1624"}</definedName>
    <definedName name="H6_H7" localSheetId="0">#REF!</definedName>
    <definedName name="H6_H7">#REF!</definedName>
    <definedName name="hd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hdyhj" localSheetId="0" hidden="1">{#N/A,#N/A,FALSE,"1181";#N/A,#N/A,FALSE,"1188";#N/A,#N/A,FALSE,"1405";#N/A,#N/A,FALSE,"1406";#N/A,#N/A,FALSE,"1436";#N/A,#N/A,FALSE,"1463";#N/A,#N/A,FALSE,"1468";#N/A,#N/A,FALSE,"1470";#N/A,#N/A,FALSE,"1624"}</definedName>
    <definedName name="hdyhj">{#N/A,#N/A,FALSE,"1181",#N/A,#N/A,FALSE,"1188",#N/A,#N/A,FALSE,"1405",#N/A,#N/A,FALSE,"1406",#N/A,#N/A,FALSE,"1436",#N/A,#N/A,FALSE,"1463",#N/A,#N/A,FALSE,"1468",#N/A,#N/A,FALSE,"1470",#N/A,#N/A,FALSE,"1624"}</definedName>
    <definedName name="hf" localSheetId="0" hidden="1">{#N/A,#N/A,FALSE,"1181";#N/A,#N/A,FALSE,"1188";#N/A,#N/A,FALSE,"1405";#N/A,#N/A,FALSE,"1406";#N/A,#N/A,FALSE,"1436";#N/A,#N/A,FALSE,"1463";#N/A,#N/A,FALSE,"1468";#N/A,#N/A,FALSE,"1470";#N/A,#N/A,FALSE,"1624"}</definedName>
    <definedName name="hf">{#N/A,#N/A,FALSE,"1181",#N/A,#N/A,FALSE,"1188",#N/A,#N/A,FALSE,"1405",#N/A,#N/A,FALSE,"1406",#N/A,#N/A,FALSE,"1436",#N/A,#N/A,FALSE,"1463",#N/A,#N/A,FALSE,"1468",#N/A,#N/A,FALSE,"1470",#N/A,#N/A,FALSE,"1624"}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>{#N/A,#N/A,FALSE,"1181",#N/A,#N/A,FALSE,"1188",#N/A,#N/A,FALSE,"1405",#N/A,#N/A,FALSE,"1406",#N/A,#N/A,FALSE,"1436",#N/A,#N/A,FALSE,"1463",#N/A,#N/A,FALSE,"1468",#N/A,#N/A,FALSE,"1470",#N/A,#N/A,FALSE,"1624"}</definedName>
    <definedName name="hgfgh" localSheetId="0" hidden="1">{#N/A,#N/A,FALSE,"1181";#N/A,#N/A,FALSE,"1188";#N/A,#N/A,FALSE,"1405";#N/A,#N/A,FALSE,"1406";#N/A,#N/A,FALSE,"1436";#N/A,#N/A,FALSE,"1463";#N/A,#N/A,FALSE,"1468";#N/A,#N/A,FALSE,"1470";#N/A,#N/A,FALSE,"1624"}</definedName>
    <definedName name="hgfgh">{#N/A,#N/A,FALSE,"1181",#N/A,#N/A,FALSE,"1188",#N/A,#N/A,FALSE,"1405",#N/A,#N/A,FALSE,"1406",#N/A,#N/A,FALSE,"1436",#N/A,#N/A,FALSE,"1463",#N/A,#N/A,FALSE,"1468",#N/A,#N/A,FALSE,"1470",#N/A,#N/A,FALSE,"1624"}</definedName>
    <definedName name="HHH" localSheetId="0">#REF!</definedName>
    <definedName name="HHH">#REF!</definedName>
    <definedName name="hhhhh" localSheetId="0">#REF!</definedName>
    <definedName name="hhhhh">#REF!</definedName>
    <definedName name="history" localSheetId="0" hidden="1">{#N/A,#N/A,FALSE,"1181";#N/A,#N/A,FALSE,"1188";#N/A,#N/A,FALSE,"1405";#N/A,#N/A,FALSE,"1406";#N/A,#N/A,FALSE,"1436";#N/A,#N/A,FALSE,"1463";#N/A,#N/A,FALSE,"1468";#N/A,#N/A,FALSE,"1470";#N/A,#N/A,FALSE,"1624"}</definedName>
    <definedName name="history">{#N/A,#N/A,FALSE,"1181",#N/A,#N/A,FALSE,"1188",#N/A,#N/A,FALSE,"1405",#N/A,#N/A,FALSE,"1406",#N/A,#N/A,FALSE,"1436",#N/A,#N/A,FALSE,"1463",#N/A,#N/A,FALSE,"1468",#N/A,#N/A,FALSE,"1470",#N/A,#N/A,FALSE,"1624"}</definedName>
    <definedName name="HITACHI" localSheetId="0">#REF!</definedName>
    <definedName name="HITACHI">#REF!</definedName>
    <definedName name="HJ" localSheetId="0" hidden="1">{#N/A,#N/A,FALSE,"1181";#N/A,#N/A,FALSE,"1188";#N/A,#N/A,FALSE,"1405";#N/A,#N/A,FALSE,"1406";#N/A,#N/A,FALSE,"1436";#N/A,#N/A,FALSE,"1463";#N/A,#N/A,FALSE,"1468";#N/A,#N/A,FALSE,"1470";#N/A,#N/A,FALSE,"1624"}</definedName>
    <definedName name="HJ">{#N/A,#N/A,FALSE,"1181",#N/A,#N/A,FALSE,"1188",#N/A,#N/A,FALSE,"1405",#N/A,#N/A,FALSE,"1406",#N/A,#N/A,FALSE,"1436",#N/A,#N/A,FALSE,"1463",#N/A,#N/A,FALSE,"1468",#N/A,#N/A,FALSE,"1470",#N/A,#N/A,FALSE,"1624"}</definedName>
    <definedName name="hj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ja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hsfg" localSheetId="0" hidden="1">{#N/A,#N/A,FALSE,"1181";#N/A,#N/A,FALSE,"1188";#N/A,#N/A,FALSE,"1405";#N/A,#N/A,FALSE,"1406";#N/A,#N/A,FALSE,"1436";#N/A,#N/A,FALSE,"1463";#N/A,#N/A,FALSE,"1468";#N/A,#N/A,FALSE,"1470";#N/A,#N/A,FALSE,"1624"}</definedName>
    <definedName name="hsfg">{#N/A,#N/A,FALSE,"1181",#N/A,#N/A,FALSE,"1188",#N/A,#N/A,FALSE,"1405",#N/A,#N/A,FALSE,"1406",#N/A,#N/A,FALSE,"1436",#N/A,#N/A,FALSE,"1463",#N/A,#N/A,FALSE,"1468",#N/A,#N/A,FALSE,"1470",#N/A,#N/A,FALSE,"1624"}</definedName>
    <definedName name="hsfghsf" localSheetId="0" hidden="1">{#N/A,#N/A,FALSE,"1181";#N/A,#N/A,FALSE,"1188";#N/A,#N/A,FALSE,"1405";#N/A,#N/A,FALSE,"1406";#N/A,#N/A,FALSE,"1436";#N/A,#N/A,FALSE,"1463";#N/A,#N/A,FALSE,"1468";#N/A,#N/A,FALSE,"1470";#N/A,#N/A,FALSE,"1624"}</definedName>
    <definedName name="hsfghsf">{#N/A,#N/A,FALSE,"1181",#N/A,#N/A,FALSE,"1188",#N/A,#N/A,FALSE,"1405",#N/A,#N/A,FALSE,"1406",#N/A,#N/A,FALSE,"1436",#N/A,#N/A,FALSE,"1463",#N/A,#N/A,FALSE,"1468",#N/A,#N/A,FALSE,"1470",#N/A,#N/A,FALSE,"1624"}</definedName>
    <definedName name="HSISI" localSheetId="0">#REF!</definedName>
    <definedName name="HSISI">#REF!</definedName>
    <definedName name="I" localSheetId="0" hidden="1">{#N/A,#N/A,FALSE,"1181";#N/A,#N/A,FALSE,"1188";#N/A,#N/A,FALSE,"1405";#N/A,#N/A,FALSE,"1406";#N/A,#N/A,FALSE,"1436";#N/A,#N/A,FALSE,"1463";#N/A,#N/A,FALSE,"1468";#N/A,#N/A,FALSE,"1470";#N/A,#N/A,FALSE,"1624"}</definedName>
    <definedName name="I">{#N/A,#N/A,FALSE,"1181",#N/A,#N/A,FALSE,"1188",#N/A,#N/A,FALSE,"1405",#N/A,#N/A,FALSE,"1406",#N/A,#N/A,FALSE,"1436",#N/A,#N/A,FALSE,"1463",#N/A,#N/A,FALSE,"1468",#N/A,#N/A,FALSE,"1470",#N/A,#N/A,FALSE,"1624"}</definedName>
    <definedName name="ＩＣＡトレー">'[25]ICA投入（トレ－）'!$C$1:$G$75</definedName>
    <definedName name="IMPN" localSheetId="0" hidden="1">{#N/A,#N/A,FALSE,"1181";#N/A,#N/A,FALSE,"1188";#N/A,#N/A,FALSE,"1405";#N/A,#N/A,FALSE,"1406";#N/A,#N/A,FALSE,"1436";#N/A,#N/A,FALSE,"1463";#N/A,#N/A,FALSE,"1468";#N/A,#N/A,FALSE,"1470";#N/A,#N/A,FALSE,"1624"}</definedName>
    <definedName name="IMPN">{#N/A,#N/A,FALSE,"1181",#N/A,#N/A,FALSE,"1188",#N/A,#N/A,FALSE,"1405",#N/A,#N/A,FALSE,"1406",#N/A,#N/A,FALSE,"1436",#N/A,#N/A,FALSE,"1463",#N/A,#N/A,FALSE,"1468",#N/A,#N/A,FALSE,"1470",#N/A,#N/A,FALSE,"1624"}</definedName>
    <definedName name="in" localSheetId="0">'[34]wkly sumari'!$A$8:$A$24</definedName>
    <definedName name="in">'[34]wkly sumari'!$A$8:$A$24</definedName>
    <definedName name="inbm">'[44]FL QFn'!$C$73</definedName>
    <definedName name="ini" localSheetId="0" hidden="1">{#N/A,#N/A,FALSE,"1181";#N/A,#N/A,FALSE,"1188";#N/A,#N/A,FALSE,"1405";#N/A,#N/A,FALSE,"1406";#N/A,#N/A,FALSE,"1436";#N/A,#N/A,FALSE,"1463";#N/A,#N/A,FALSE,"1468";#N/A,#N/A,FALSE,"1470";#N/A,#N/A,FALSE,"1624"}</definedName>
    <definedName name="ini">{#N/A,#N/A,FALSE,"1181",#N/A,#N/A,FALSE,"1188",#N/A,#N/A,FALSE,"1405",#N/A,#N/A,FALSE,"1406",#N/A,#N/A,FALSE,"1436",#N/A,#N/A,FALSE,"1463",#N/A,#N/A,FALSE,"1468",#N/A,#N/A,FALSE,"1470",#N/A,#N/A,FALSE,"1624"}</definedName>
    <definedName name="INK" localSheetId="0">#REF!</definedName>
    <definedName name="INK">#REF!</definedName>
    <definedName name="inputAPR" localSheetId="0">[37]ideal!$P$4</definedName>
    <definedName name="inputAPR">[45]ideal!$P$4</definedName>
    <definedName name="inputAUG" localSheetId="0">[37]ideal!$X$4</definedName>
    <definedName name="inputAUG">[45]ideal!$X$4</definedName>
    <definedName name="InputBM" localSheetId="0">[37]ideal!$N$2</definedName>
    <definedName name="InputBM">[45]ideal!$N$2</definedName>
    <definedName name="inputDEC" localSheetId="0">[37]ideal!$AF$4</definedName>
    <definedName name="inputDEC">[45]ideal!$AF$4</definedName>
    <definedName name="inputFEB" localSheetId="0">[37]ideal!$AJ$4</definedName>
    <definedName name="inputFEB">[45]ideal!$AJ$4</definedName>
    <definedName name="inputJAN" localSheetId="0">[37]ideal!$AH$4</definedName>
    <definedName name="inputJAN">[45]ideal!$AH$4</definedName>
    <definedName name="inputJUL" localSheetId="0">[37]ideal!$V$4</definedName>
    <definedName name="inputJUL">[45]ideal!$V$4</definedName>
    <definedName name="inputJUN" localSheetId="0">[37]ideal!$T$4</definedName>
    <definedName name="inputJUN">[45]ideal!$T$4</definedName>
    <definedName name="inputMAR" localSheetId="0">[37]ideal!$AL$4</definedName>
    <definedName name="inputMAR">[45]ideal!$AL$4</definedName>
    <definedName name="inputMAY" localSheetId="0">[37]ideal!$R$4</definedName>
    <definedName name="inputMAY">[45]ideal!$R$4</definedName>
    <definedName name="inputNOV" localSheetId="0">[37]ideal!$AD$4</definedName>
    <definedName name="inputNOV">[45]ideal!$AD$4</definedName>
    <definedName name="inputOCT" localSheetId="0">[37]ideal!$AB$4</definedName>
    <definedName name="inputOCT">[45]ideal!$AB$4</definedName>
    <definedName name="inputSEP" localSheetId="0">[37]ideal!$Z$4</definedName>
    <definedName name="inputSEP">[45]ideal!$Z$4</definedName>
    <definedName name="INSP_RELATED">[29]code_2014!$AD$2:$AD$5</definedName>
    <definedName name="IN顧客情報FKOC05" localSheetId="0">#REF!</definedName>
    <definedName name="IN顧客情報FKOC05">#REF!</definedName>
    <definedName name="IPN" localSheetId="0" hidden="1">{#N/A,#N/A,FALSE,"Sheet1"}</definedName>
    <definedName name="IPN">{#N/A,#N/A,FALSE,"Sheet1"}</definedName>
    <definedName name="J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1K" localSheetId="0" hidden="1">{#N/A,#N/A,FALSE,"Sheet1"}</definedName>
    <definedName name="J1K">{#N/A,#N/A,FALSE,"Sheet1"}</definedName>
    <definedName name="JACK" localSheetId="0" hidden="1">{#N/A,#N/A,FALSE,"1181";#N/A,#N/A,FALSE,"1188";#N/A,#N/A,FALSE,"1405";#N/A,#N/A,FALSE,"1406";#N/A,#N/A,FALSE,"1436";#N/A,#N/A,FALSE,"1463";#N/A,#N/A,FALSE,"1468";#N/A,#N/A,FALSE,"1470";#N/A,#N/A,FALSE,"1624"}</definedName>
    <definedName name="JACK">{#N/A,#N/A,FALSE,"1181",#N/A,#N/A,FALSE,"1188",#N/A,#N/A,FALSE,"1405",#N/A,#N/A,FALSE,"1406",#N/A,#N/A,FALSE,"1436",#N/A,#N/A,FALSE,"1463",#N/A,#N/A,FALSE,"1468",#N/A,#N/A,FALSE,"1470",#N/A,#N/A,FALSE,"1624"}</definedName>
    <definedName name="JAGUAR" localSheetId="0" hidden="1">{#N/A,#N/A,FALSE,"1181";#N/A,#N/A,FALSE,"1188";#N/A,#N/A,FALSE,"1405";#N/A,#N/A,FALSE,"1406";#N/A,#N/A,FALSE,"1436";#N/A,#N/A,FALSE,"1463";#N/A,#N/A,FALSE,"1468";#N/A,#N/A,FALSE,"1470";#N/A,#N/A,FALSE,"1624"}</definedName>
    <definedName name="JAGUAR">{#N/A,#N/A,FALSE,"1181",#N/A,#N/A,FALSE,"1188",#N/A,#N/A,FALSE,"1405",#N/A,#N/A,FALSE,"1406",#N/A,#N/A,FALSE,"1436",#N/A,#N/A,FALSE,"1463",#N/A,#N/A,FALSE,"1468",#N/A,#N/A,FALSE,"1470",#N/A,#N/A,FALSE,"1624"}</definedName>
    <definedName name="JAN">[23]Sheet1!$AE$19</definedName>
    <definedName name="JANUAR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NUAR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AY" localSheetId="0">#REF!</definedName>
    <definedName name="JAY">#REF!</definedName>
    <definedName name="JAYA" localSheetId="0">#REF!</definedName>
    <definedName name="JAYA">#REF!</definedName>
    <definedName name="jdyhjj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dyhjjk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 localSheetId="0">#REF!</definedName>
    <definedName name="JJ">#REF!</definedName>
    <definedName name="JO" localSheetId="0" hidden="1">{#N/A,#N/A,FALSE,"Sheet1"}</definedName>
    <definedName name="JO">{#N/A,#N/A,FALSE,"Sheet1"}</definedName>
    <definedName name="JOLAS" localSheetId="0">#REF!</definedName>
    <definedName name="JOLAS">#REF!</definedName>
    <definedName name="JOVEN" localSheetId="0" hidden="1">{#N/A,#N/A,FALSE,"1181";#N/A,#N/A,FALSE,"1188";#N/A,#N/A,FALSE,"1405";#N/A,#N/A,FALSE,"1406";#N/A,#N/A,FALSE,"1436";#N/A,#N/A,FALSE,"1463";#N/A,#N/A,FALSE,"1468";#N/A,#N/A,FALSE,"1470";#N/A,#N/A,FALSE,"1624"}</definedName>
    <definedName name="JOVEN">{#N/A,#N/A,FALSE,"1181",#N/A,#N/A,FALSE,"1188",#N/A,#N/A,FALSE,"1405",#N/A,#N/A,FALSE,"1406",#N/A,#N/A,FALSE,"1436",#N/A,#N/A,FALSE,"1463",#N/A,#N/A,FALSE,"1468",#N/A,#N/A,FALSE,"1470",#N/A,#N/A,FALSE,"1624"}</definedName>
    <definedName name="JOY" localSheetId="0" hidden="1">{#N/A,#N/A,FALSE,"Sheet1"}</definedName>
    <definedName name="JOY">{#N/A,#N/A,FALSE,"Sheet1"}</definedName>
    <definedName name="J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UL">[23]Sheet1!$S$19</definedName>
    <definedName name="JUN">[23]Sheet1!$Q$19</definedName>
    <definedName name="K" localSheetId="0">#REF!</definedName>
    <definedName name="K">#REF!</definedName>
    <definedName name="KEEP" localSheetId="0" hidden="1">{#N/A,#N/A,FALSE,"1181";#N/A,#N/A,FALSE,"1188";#N/A,#N/A,FALSE,"1405";#N/A,#N/A,FALSE,"1406";#N/A,#N/A,FALSE,"1436";#N/A,#N/A,FALSE,"1463";#N/A,#N/A,FALSE,"1468";#N/A,#N/A,FALSE,"1470";#N/A,#N/A,FALSE,"1624"}</definedName>
    <definedName name="KEEP">{#N/A,#N/A,FALSE,"1181",#N/A,#N/A,FALSE,"1188",#N/A,#N/A,FALSE,"1405",#N/A,#N/A,FALSE,"1406",#N/A,#N/A,FALSE,"1436",#N/A,#N/A,FALSE,"1463",#N/A,#N/A,FALSE,"1468",#N/A,#N/A,FALSE,"1470",#N/A,#N/A,FALSE,"1624"}</definedName>
    <definedName name="kel" localSheetId="0" hidden="1">{#N/A,#N/A,FALSE,"1181";#N/A,#N/A,FALSE,"1188";#N/A,#N/A,FALSE,"1405";#N/A,#N/A,FALSE,"1406";#N/A,#N/A,FALSE,"1436";#N/A,#N/A,FALSE,"1463";#N/A,#N/A,FALSE,"1468";#N/A,#N/A,FALSE,"1470";#N/A,#N/A,FALSE,"1624"}</definedName>
    <definedName name="kel">{#N/A,#N/A,FALSE,"1181",#N/A,#N/A,FALSE,"1188",#N/A,#N/A,FALSE,"1405",#N/A,#N/A,FALSE,"1406",#N/A,#N/A,FALSE,"1436",#N/A,#N/A,FALSE,"1463",#N/A,#N/A,FALSE,"1468",#N/A,#N/A,FALSE,"1470",#N/A,#N/A,FALSE,"1624"}</definedName>
    <definedName name="key____1" localSheetId="0" hidden="1">#REF!</definedName>
    <definedName name="key____1">#REF!</definedName>
    <definedName name="key____2" localSheetId="0" hidden="1">#REF!</definedName>
    <definedName name="key____2">#REF!</definedName>
    <definedName name="key__1" localSheetId="0" hidden="1">#REF!</definedName>
    <definedName name="key__1">#REF!</definedName>
    <definedName name="key__2" localSheetId="0" hidden="1">#REF!</definedName>
    <definedName name="key__2">#REF!</definedName>
    <definedName name="key_1" localSheetId="0" hidden="1">#REF!</definedName>
    <definedName name="key_1">#REF!</definedName>
    <definedName name="key_2" localSheetId="0" hidden="1">#REF!</definedName>
    <definedName name="key_2">#REF!</definedName>
    <definedName name="KHKLJ" localSheetId="0" hidden="1">{#N/A,#N/A,FALSE,"1181";#N/A,#N/A,FALSE,"1188";#N/A,#N/A,FALSE,"1405";#N/A,#N/A,FALSE,"1406";#N/A,#N/A,FALSE,"1436";#N/A,#N/A,FALSE,"1463";#N/A,#N/A,FALSE,"1468";#N/A,#N/A,FALSE,"1470";#N/A,#N/A,FALSE,"1624"}</definedName>
    <definedName name="KHKLJ">{#N/A,#N/A,FALSE,"1181",#N/A,#N/A,FALSE,"1188",#N/A,#N/A,FALSE,"1405",#N/A,#N/A,FALSE,"1406",#N/A,#N/A,FALSE,"1436",#N/A,#N/A,FALSE,"1463",#N/A,#N/A,FALSE,"1468",#N/A,#N/A,FALSE,"1470",#N/A,#N/A,FALSE,"1624"}</definedName>
    <definedName name="KIKO" localSheetId="0">#REF!</definedName>
    <definedName name="KIKO">#REF!</definedName>
    <definedName name="KIMURA" localSheetId="0" hidden="1">{#N/A,#N/A,FALSE,"1181";#N/A,#N/A,FALSE,"1188";#N/A,#N/A,FALSE,"1405";#N/A,#N/A,FALSE,"1406";#N/A,#N/A,FALSE,"1436";#N/A,#N/A,FALSE,"1463";#N/A,#N/A,FALSE,"1468";#N/A,#N/A,FALSE,"1470";#N/A,#N/A,FALSE,"1624"}</definedName>
    <definedName name="KIMURA">{#N/A,#N/A,FALSE,"1181",#N/A,#N/A,FALSE,"1188",#N/A,#N/A,FALSE,"1405",#N/A,#N/A,FALSE,"1406",#N/A,#N/A,FALSE,"1436",#N/A,#N/A,FALSE,"1463",#N/A,#N/A,FALSE,"1468",#N/A,#N/A,FALSE,"1470",#N/A,#N/A,FALSE,"1624"}</definedName>
    <definedName name="K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kkk" localSheetId="0" hidden="1">{#N/A,#N/A,FALSE,"1181";#N/A,#N/A,FALSE,"1188";#N/A,#N/A,FALSE,"1405";#N/A,#N/A,FALSE,"1406";#N/A,#N/A,FALSE,"1436";#N/A,#N/A,FALSE,"1463";#N/A,#N/A,FALSE,"1468";#N/A,#N/A,FALSE,"1470";#N/A,#N/A,FALSE,"1624"}</definedName>
    <definedName name="kkk">{#N/A,#N/A,FALSE,"1181",#N/A,#N/A,FALSE,"1188",#N/A,#N/A,FALSE,"1405",#N/A,#N/A,FALSE,"1406",#N/A,#N/A,FALSE,"1436",#N/A,#N/A,FALSE,"1463",#N/A,#N/A,FALSE,"1468",#N/A,#N/A,FALSE,"1470",#N/A,#N/A,FALSE,"1624"}</definedName>
    <definedName name="KOJNMINO" localSheetId="0" hidden="1">{#N/A,#N/A,FALSE,"1181";#N/A,#N/A,FALSE,"1188";#N/A,#N/A,FALSE,"1405";#N/A,#N/A,FALSE,"1406";#N/A,#N/A,FALSE,"1436";#N/A,#N/A,FALSE,"1463";#N/A,#N/A,FALSE,"1468";#N/A,#N/A,FALSE,"1470";#N/A,#N/A,FALSE,"1624"}</definedName>
    <definedName name="KOJNMINO">{#N/A,#N/A,FALSE,"1181",#N/A,#N/A,FALSE,"1188",#N/A,#N/A,FALSE,"1405",#N/A,#N/A,FALSE,"1406",#N/A,#N/A,FALSE,"1436",#N/A,#N/A,FALSE,"1463",#N/A,#N/A,FALSE,"1468",#N/A,#N/A,FALSE,"1470",#N/A,#N/A,FALSE,"1624"}</definedName>
    <definedName name="K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U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KYEN" localSheetId="0">#REF!</definedName>
    <definedName name="KYEN">#REF!</definedName>
    <definedName name="L" localSheetId="0">#REF!</definedName>
    <definedName name="l">#REF!</definedName>
    <definedName name="LE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E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LGLI" localSheetId="0">#REF!</definedName>
    <definedName name="LGLI">#REF!</definedName>
    <definedName name="lhkl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hkl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lik" localSheetId="0">[34]wk12!$A$3:$H$22</definedName>
    <definedName name="lik">[34]wk12!$A$3:$H$22</definedName>
    <definedName name="LKJJHNH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KJJHNH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ll" localSheetId="0" hidden="1">#REF!</definedName>
    <definedName name="ll">#REF!</definedName>
    <definedName name="lo" localSheetId="0">[34]wk12!$A$6:$B$22</definedName>
    <definedName name="lo">[46]wk12!$A$6:$B$22</definedName>
    <definedName name="LOT" localSheetId="0" hidden="1">{#N/A,#N/A,FALSE,"1181";#N/A,#N/A,FALSE,"1188";#N/A,#N/A,FALSE,"1405";#N/A,#N/A,FALSE,"1406";#N/A,#N/A,FALSE,"1436";#N/A,#N/A,FALSE,"1463";#N/A,#N/A,FALSE,"1468";#N/A,#N/A,FALSE,"1470";#N/A,#N/A,FALSE,"1624"}</definedName>
    <definedName name="LOT">{#N/A,#N/A,FALSE,"1181",#N/A,#N/A,FALSE,"1188",#N/A,#N/A,FALSE,"1405",#N/A,#N/A,FALSE,"1406",#N/A,#N/A,FALSE,"1436",#N/A,#N/A,FALSE,"1463",#N/A,#N/A,FALSE,"1468",#N/A,#N/A,FALSE,"1470",#N/A,#N/A,FALSE,"1624"}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[34]wk12!$A$3:$B$22</definedName>
    <definedName name="love">[46]wk12!$A$3:$B$22</definedName>
    <definedName name="M" localSheetId="0">#REF!</definedName>
    <definedName name="M">#REF!</definedName>
    <definedName name="M_C">'[47]mc lukup'!$S$22:$S$39</definedName>
    <definedName name="MACHINE" localSheetId="0">[27]Sheet3!#REF!</definedName>
    <definedName name="MACHINE">[27]Sheet3!#REF!</definedName>
    <definedName name="mahal" localSheetId="0">[34]wk12!$A$3:$H$28</definedName>
    <definedName name="mahal">[46]wk12!$A$3:$H$28</definedName>
    <definedName name="MAINTCAT">'[47]validation lokup'!$D$17:$D$21</definedName>
    <definedName name="MAN_MC_RATIO" localSheetId="0">#REF!</definedName>
    <definedName name="MAN_MC_RATIO">#REF!</definedName>
    <definedName name="MAR">[23]Sheet1!$AI$19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>{#N/A,#N/A,FALSE,"1181",#N/A,#N/A,FALSE,"1188",#N/A,#N/A,FALSE,"1405",#N/A,#N/A,FALSE,"1406",#N/A,#N/A,FALSE,"1436",#N/A,#N/A,FALSE,"1463",#N/A,#N/A,FALSE,"1468",#N/A,#N/A,FALSE,"1470",#N/A,#N/A,FALSE,"1624"}</definedName>
    <definedName name="MArker" localSheetId="0" hidden="1">{#N/A,#N/A,FALSE,"1181";#N/A,#N/A,FALSE,"1188";#N/A,#N/A,FALSE,"1405";#N/A,#N/A,FALSE,"1406";#N/A,#N/A,FALSE,"1436";#N/A,#N/A,FALSE,"1463";#N/A,#N/A,FALSE,"1468";#N/A,#N/A,FALSE,"1470";#N/A,#N/A,FALSE,"1624"}</definedName>
    <definedName name="MArker">{#N/A,#N/A,FALSE,"1181",#N/A,#N/A,FALSE,"1188",#N/A,#N/A,FALSE,"1405",#N/A,#N/A,FALSE,"1406",#N/A,#N/A,FALSE,"1436",#N/A,#N/A,FALSE,"1463",#N/A,#N/A,FALSE,"1468",#N/A,#N/A,FALSE,"1470",#N/A,#N/A,FALSE,"1624"}</definedName>
    <definedName name="MATERIAL" localSheetId="0">#REF!</definedName>
    <definedName name="MATERIAL">#REF!</definedName>
    <definedName name="MATERIAL_UNIT">'[48]Material UNIT'!$A$1:$P$150</definedName>
    <definedName name="matsing" localSheetId="0">#REF!</definedName>
    <definedName name="matsing">#REF!</definedName>
    <definedName name="MAY">[23]Sheet1!$O$19</definedName>
    <definedName name="MC_NO">[27]code_2014!$AY$2:$AY$78</definedName>
    <definedName name="MC_TYPE">[27]code_2014!$AJ$2:$AJ$8</definedName>
    <definedName name="MC_UNIT">[29]code_2014!$N$2:$N$121</definedName>
    <definedName name="MCNO.">'[49]LUKUP MC'!$L$25:$L$37</definedName>
    <definedName name="MCNOS">'[49]LUKUP MC'!$L$23:$L$222</definedName>
    <definedName name="mcs">'[47]mc lukup'!$C$10:$C$298</definedName>
    <definedName name="MCUNIT">[49]LOKUP!$G$13:$G$37</definedName>
    <definedName name="MCUNITS">'[47]validation lokup'!$B$17:$B$42</definedName>
    <definedName name="ME" localSheetId="0" hidden="1">{#N/A,#N/A,FALSE,"1181";#N/A,#N/A,FALSE,"1188";#N/A,#N/A,FALSE,"1405";#N/A,#N/A,FALSE,"1406";#N/A,#N/A,FALSE,"1436";#N/A,#N/A,FALSE,"1463";#N/A,#N/A,FALSE,"1468";#N/A,#N/A,FALSE,"1470";#N/A,#N/A,FALSE,"1624"}</definedName>
    <definedName name="ME">{#N/A,#N/A,FALSE,"1181",#N/A,#N/A,FALSE,"1188",#N/A,#N/A,FALSE,"1405",#N/A,#N/A,FALSE,"1406",#N/A,#N/A,FALSE,"1436",#N/A,#N/A,FALSE,"1463",#N/A,#N/A,FALSE,"1468",#N/A,#N/A,FALSE,"1470",#N/A,#N/A,FALSE,"1624"}</definedName>
    <definedName name="MEKA" localSheetId="0">#REF!</definedName>
    <definedName name="MEKA">#REF!</definedName>
    <definedName name="MIKE" localSheetId="0" hidden="1">{#N/A,#N/A,FALSE,"Sheet1"}</definedName>
    <definedName name="MIKE">{#N/A,#N/A,FALSE,"Sheet1"}</definedName>
    <definedName name="MJ" localSheetId="0" hidden="1">{#N/A,#N/A,FALSE,"1181";#N/A,#N/A,FALSE,"1188";#N/A,#N/A,FALSE,"1405";#N/A,#N/A,FALSE,"1406";#N/A,#N/A,FALSE,"1436";#N/A,#N/A,FALSE,"1463";#N/A,#N/A,FALSE,"1468";#N/A,#N/A,FALSE,"1470";#N/A,#N/A,FALSE,"1624"}</definedName>
    <definedName name="MJ">{#N/A,#N/A,FALSE,"1181",#N/A,#N/A,FALSE,"1188",#N/A,#N/A,FALSE,"1405",#N/A,#N/A,FALSE,"1406",#N/A,#N/A,FALSE,"1436",#N/A,#N/A,FALSE,"1463",#N/A,#N/A,FALSE,"1468",#N/A,#N/A,FALSE,"1470",#N/A,#N/A,FALSE,"1624"}</definedName>
    <definedName name="M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MMM" localSheetId="0">#REF!</definedName>
    <definedName name="MMM">#REF!</definedName>
    <definedName name="MNEDZ">'[31]DC QFP'!$C$64</definedName>
    <definedName name="Month">[50]BMcount2!$B$125:$B$136</definedName>
    <definedName name="mp" localSheetId="0" hidden="1">{#N/A,#N/A,FALSE,"1181";#N/A,#N/A,FALSE,"1188";#N/A,#N/A,FALSE,"1405";#N/A,#N/A,FALSE,"1406";#N/A,#N/A,FALSE,"1436";#N/A,#N/A,FALSE,"1463";#N/A,#N/A,FALSE,"1468";#N/A,#N/A,FALSE,"1470";#N/A,#N/A,FALSE,"1624"}</definedName>
    <definedName name="mp">{#N/A,#N/A,FALSE,"1181",#N/A,#N/A,FALSE,"1188",#N/A,#N/A,FALSE,"1405",#N/A,#N/A,FALSE,"1406",#N/A,#N/A,FALSE,"1436",#N/A,#N/A,FALSE,"1463",#N/A,#N/A,FALSE,"1468",#N/A,#N/A,FALSE,"1470",#N/A,#N/A,FALSE,"1624"}</definedName>
    <definedName name="MPT3_PRO_CODE" localSheetId="0">#REF!</definedName>
    <definedName name="MPT3_PRO_CODE">#REF!</definedName>
    <definedName name="MYS" localSheetId="0" hidden="1">{#N/A,#N/A,FALSE,"1181";#N/A,#N/A,FALSE,"1188";#N/A,#N/A,FALSE,"1405";#N/A,#N/A,FALSE,"1406";#N/A,#N/A,FALSE,"1436";#N/A,#N/A,FALSE,"1463";#N/A,#N/A,FALSE,"1468";#N/A,#N/A,FALSE,"1470";#N/A,#N/A,FALSE,"1624"}</definedName>
    <definedName name="MYS">{#N/A,#N/A,FALSE,"1181",#N/A,#N/A,FALSE,"1188",#N/A,#N/A,FALSE,"1405",#N/A,#N/A,FALSE,"1406",#N/A,#N/A,FALSE,"1436",#N/A,#N/A,FALSE,"1463",#N/A,#N/A,FALSE,"1468",#N/A,#N/A,FALSE,"1470",#N/A,#N/A,FALSE,"1624"}</definedName>
    <definedName name="N">'[51]validation lokup'!$L$17:$L$235</definedName>
    <definedName name="nadf" localSheetId="0" hidden="1">{#N/A,#N/A,FALSE,"1181";#N/A,#N/A,FALSE,"1188";#N/A,#N/A,FALSE,"1405";#N/A,#N/A,FALSE,"1406";#N/A,#N/A,FALSE,"1436";#N/A,#N/A,FALSE,"1463";#N/A,#N/A,FALSE,"1468";#N/A,#N/A,FALSE,"1470";#N/A,#N/A,FALSE,"1624"}</definedName>
    <definedName name="nadf">{#N/A,#N/A,FALSE,"1181",#N/A,#N/A,FALSE,"1188",#N/A,#N/A,FALSE,"1405",#N/A,#N/A,FALSE,"1406",#N/A,#N/A,FALSE,"1436",#N/A,#N/A,FALSE,"1463",#N/A,#N/A,FALSE,"1468",#N/A,#N/A,FALSE,"1470",#N/A,#N/A,FALSE,"1624"}</definedName>
    <definedName name="NANZ" localSheetId="0" hidden="1">#REF!</definedName>
    <definedName name="NANZ">#REF!</definedName>
    <definedName name="new" localSheetId="0">#REF!</definedName>
    <definedName name="new">#REF!</definedName>
    <definedName name="NM" localSheetId="0" hidden="1">{#N/A,#N/A,FALSE,"1181";#N/A,#N/A,FALSE,"1188";#N/A,#N/A,FALSE,"1405";#N/A,#N/A,FALSE,"1406";#N/A,#N/A,FALSE,"1436";#N/A,#N/A,FALSE,"1463";#N/A,#N/A,FALSE,"1468";#N/A,#N/A,FALSE,"1470";#N/A,#N/A,FALSE,"1624"}</definedName>
    <definedName name="NM">{#N/A,#N/A,FALSE,"1181",#N/A,#N/A,FALSE,"1188",#N/A,#N/A,FALSE,"1405",#N/A,#N/A,FALSE,"1406",#N/A,#N/A,FALSE,"1436",#N/A,#N/A,FALSE,"1463",#N/A,#N/A,FALSE,"1468",#N/A,#N/A,FALSE,"1470",#N/A,#N/A,FALSE,"1624"}</definedName>
    <definedName name="nn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nn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NO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NOV">[23]Sheet1!$AA$19</definedName>
    <definedName name="nzd" localSheetId="0" hidden="1">{#N/A,#N/A,FALSE,"1181";#N/A,#N/A,FALSE,"1188";#N/A,#N/A,FALSE,"1405";#N/A,#N/A,FALSE,"1406";#N/A,#N/A,FALSE,"1436";#N/A,#N/A,FALSE,"1463";#N/A,#N/A,FALSE,"1468";#N/A,#N/A,FALSE,"1470";#N/A,#N/A,FALSE,"1624"}</definedName>
    <definedName name="nzd">{#N/A,#N/A,FALSE,"1181",#N/A,#N/A,FALSE,"1188",#N/A,#N/A,FALSE,"1405",#N/A,#N/A,FALSE,"1406",#N/A,#N/A,FALSE,"1436",#N/A,#N/A,FALSE,"1463",#N/A,#N/A,FALSE,"1468",#N/A,#N/A,FALSE,"1470",#N/A,#N/A,FALSE,"1624"}</definedName>
    <definedName name="O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OCT">[23]Sheet1!$Y$19</definedName>
    <definedName name="OCTOBER" localSheetId="0" hidden="1">{#N/A,#N/A,FALSE,"Sheet1"}</definedName>
    <definedName name="OCTOBER">{#N/A,#N/A,FALSE,"Sheet1"}</definedName>
    <definedName name="OD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D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ohjdbji" localSheetId="0">#REF!</definedName>
    <definedName name="ohjdbji">#REF!</definedName>
    <definedName name="OK" localSheetId="0">#REF!</definedName>
    <definedName name="OK">#REF!</definedName>
    <definedName name="OKEY" localSheetId="0">#REF!</definedName>
    <definedName name="OKEY">#REF!</definedName>
    <definedName name="OKEYD" localSheetId="0">#REF!</definedName>
    <definedName name="OKEYD">#REF!</definedName>
    <definedName name="OKS" localSheetId="0">#REF!</definedName>
    <definedName name="OKS">#REF!</definedName>
    <definedName name="OKY" localSheetId="0">#REF!</definedName>
    <definedName name="OKY">#REF!</definedName>
    <definedName name="OL">[52]A!$O$78:$AA$78</definedName>
    <definedName name="OLD" localSheetId="0">#REF!</definedName>
    <definedName name="OLD">#REF!</definedName>
    <definedName name="OPER">[53]T501306L!$A$1:$AR$35</definedName>
    <definedName name="OPI" localSheetId="0" hidden="1">{#N/A,#N/A,FALSE,"Sheet1"}</definedName>
    <definedName name="OPI">{#N/A,#N/A,FALSE,"Sheet1"}</definedName>
    <definedName name="OTHERS" localSheetId="0">#REF!</definedName>
    <definedName name="OTHERS">#REF!</definedName>
    <definedName name="OUTPUT" localSheetId="0" hidden="1">{#N/A,#N/A,FALSE,"1181";#N/A,#N/A,FALSE,"1188";#N/A,#N/A,FALSE,"1405";#N/A,#N/A,FALSE,"1406";#N/A,#N/A,FALSE,"1436";#N/A,#N/A,FALSE,"1463";#N/A,#N/A,FALSE,"1468";#N/A,#N/A,FALSE,"1470";#N/A,#N/A,FALSE,"1624"}</definedName>
    <definedName name="OUTPUT">{#N/A,#N/A,FALSE,"1181",#N/A,#N/A,FALSE,"1188",#N/A,#N/A,FALSE,"1405",#N/A,#N/A,FALSE,"1406",#N/A,#N/A,FALSE,"1436",#N/A,#N/A,FALSE,"1463",#N/A,#N/A,FALSE,"1468",#N/A,#N/A,FALSE,"1470",#N/A,#N/A,FALSE,"1624"}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localSheetId="0" hidden="1">{#N/A,#N/A,FALSE,"1181";#N/A,#N/A,FALSE,"1188";#N/A,#N/A,FALSE,"1405";#N/A,#N/A,FALSE,"1406";#N/A,#N/A,FALSE,"1436";#N/A,#N/A,FALSE,"1463";#N/A,#N/A,FALSE,"1468";#N/A,#N/A,FALSE,"1470";#N/A,#N/A,FALSE,"1624"}</definedName>
    <definedName name="pad">{#N/A,#N/A,FALSE,"1181",#N/A,#N/A,FALSE,"1188",#N/A,#N/A,FALSE,"1405",#N/A,#N/A,FALSE,"1406",#N/A,#N/A,FALSE,"1436",#N/A,#N/A,FALSE,"1463",#N/A,#N/A,FALSE,"1468",#N/A,#N/A,FALSE,"1470",#N/A,#N/A,FALSE,"1624"}</definedName>
    <definedName name="page">[54]T501306L!$A$1:$AR$35</definedName>
    <definedName name="page2">'[12]26'!$A$1:$AR$35</definedName>
    <definedName name="page3">'[12]26'!$A$1:$AR$35</definedName>
    <definedName name="page4">'[12]26'!$A$1:$AR$35</definedName>
    <definedName name="PAGE5" localSheetId="0" hidden="1">{#N/A,#N/A,FALSE,"Sheet1"}</definedName>
    <definedName name="PAGE5">{#N/A,#N/A,FALSE,"Sheet1"}</definedName>
    <definedName name="pagea" localSheetId="0">#REF!</definedName>
    <definedName name="pagea">#REF!</definedName>
    <definedName name="PAREA">[55]T501306L!$A$1:$AQ$35</definedName>
    <definedName name="PC_FT">'[17]3MM'!$T$9:$T$12,'[17]3MM'!$S$17:$S$27</definedName>
    <definedName name="PCTYC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CTYC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fg" localSheetId="0" hidden="1">{#N/A,#N/A,FALSE,"1181";#N/A,#N/A,FALSE,"1188";#N/A,#N/A,FALSE,"1405";#N/A,#N/A,FALSE,"1406";#N/A,#N/A,FALSE,"1436";#N/A,#N/A,FALSE,"1463";#N/A,#N/A,FALSE,"1468";#N/A,#N/A,FALSE,"1470";#N/A,#N/A,FALSE,"1624"}</definedName>
    <definedName name="pfg">{#N/A,#N/A,FALSE,"1181",#N/A,#N/A,FALSE,"1188",#N/A,#N/A,FALSE,"1405",#N/A,#N/A,FALSE,"1406",#N/A,#N/A,FALSE,"1436",#N/A,#N/A,FALSE,"1463",#N/A,#N/A,FALSE,"1468",#N/A,#N/A,FALSE,"1470",#N/A,#N/A,FALSE,"1624"}</definedName>
    <definedName name="PICS" localSheetId="0">#REF!</definedName>
    <definedName name="PICS">#REF!</definedName>
    <definedName name="PICS1" localSheetId="0">#REF!</definedName>
    <definedName name="PICS1">#REF!</definedName>
    <definedName name="PICS3" localSheetId="0">#REF!</definedName>
    <definedName name="PICS3">#REF!</definedName>
    <definedName name="PIE" localSheetId="0" hidden="1">{#N/A,#N/A,FALSE,"1181";#N/A,#N/A,FALSE,"1188";#N/A,#N/A,FALSE,"1405";#N/A,#N/A,FALSE,"1406";#N/A,#N/A,FALSE,"1436";#N/A,#N/A,FALSE,"1463";#N/A,#N/A,FALSE,"1468";#N/A,#N/A,FALSE,"1470";#N/A,#N/A,FALSE,"1624"}</definedName>
    <definedName name="PIE">{#N/A,#N/A,FALSE,"1181",#N/A,#N/A,FALSE,"1188",#N/A,#N/A,FALSE,"1405",#N/A,#N/A,FALSE,"1406",#N/A,#N/A,FALSE,"1436",#N/A,#N/A,FALSE,"1463",#N/A,#N/A,FALSE,"1468",#N/A,#N/A,FALSE,"1470",#N/A,#N/A,FALSE,"1624"}</definedName>
    <definedName name="PKG">'[47]validation lokup'!$L$17:$L$262</definedName>
    <definedName name="PL">[52]A!$O$62:$AA$62</definedName>
    <definedName name="PLAN">'[31]DC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M_REL">[27]code_2014!$AD$2:$AD$5</definedName>
    <definedName name="pmaa" localSheetId="0" hidden="1">{#N/A,#N/A,FALSE,"1181";#N/A,#N/A,FALSE,"1188";#N/A,#N/A,FALSE,"1405";#N/A,#N/A,FALSE,"1406";#N/A,#N/A,FALSE,"1436";#N/A,#N/A,FALSE,"1463";#N/A,#N/A,FALSE,"1468";#N/A,#N/A,FALSE,"1470";#N/A,#N/A,FALSE,"1624"}</definedName>
    <definedName name="pmaa">{#N/A,#N/A,FALSE,"1181",#N/A,#N/A,FALSE,"1188",#N/A,#N/A,FALSE,"1405",#N/A,#N/A,FALSE,"1406",#N/A,#N/A,FALSE,"1436",#N/A,#N/A,FALSE,"1463",#N/A,#N/A,FALSE,"1468",#N/A,#N/A,FALSE,"1470",#N/A,#N/A,FALSE,"1624"}</definedName>
    <definedName name="PMCAT">'[47]validation lokup'!$E$17:$E$20</definedName>
    <definedName name="pmcontent">[49]LOKUP!$H$15:$H$18</definedName>
    <definedName name="PMNO">'[47]validation lokup'!$G$17:$G$56</definedName>
    <definedName name="pmno.">[49]LOKUP!$Z$1:$Z$22</definedName>
    <definedName name="PO" localSheetId="0" hidden="1">{#N/A,#N/A,FALSE,"1181";#N/A,#N/A,FALSE,"1188";#N/A,#N/A,FALSE,"1405";#N/A,#N/A,FALSE,"1406";#N/A,#N/A,FALSE,"1436";#N/A,#N/A,FALSE,"1463";#N/A,#N/A,FALSE,"1468";#N/A,#N/A,FALSE,"1470";#N/A,#N/A,FALSE,"1624"}</definedName>
    <definedName name="PO">{#N/A,#N/A,FALSE,"1181",#N/A,#N/A,FALSE,"1188",#N/A,#N/A,FALSE,"1405",#N/A,#N/A,FALSE,"1406",#N/A,#N/A,FALSE,"1436",#N/A,#N/A,FALSE,"1463",#N/A,#N/A,FALSE,"1468",#N/A,#N/A,FALSE,"1470",#N/A,#N/A,FALSE,"1624"}</definedName>
    <definedName name="POS">[27]code_2014!$R$2:$R$44</definedName>
    <definedName name="POSITION">[29]code_2014!$R$2:$R$44</definedName>
    <definedName name="PP">[51]Sheet2!$K$50:$K$59</definedName>
    <definedName name="PRINT" localSheetId="0">#REF!</definedName>
    <definedName name="PRINT">#REF!</definedName>
    <definedName name="_xlnm.Print_Area" localSheetId="0">MEMS!$B$2:$AR$72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INTD" localSheetId="0">#REF!</definedName>
    <definedName name="PRINTD">#REF!</definedName>
    <definedName name="PRINTED" localSheetId="0">#REF!</definedName>
    <definedName name="PRINTED">#REF!</definedName>
    <definedName name="PROCESS" localSheetId="0">#REF!</definedName>
    <definedName name="PROCESS">#REF!</definedName>
    <definedName name="PROCESS_Query" localSheetId="0">#REF!</definedName>
    <definedName name="PROCESS_Query">#REF!</definedName>
    <definedName name="PWR">'[56]TWACSPWR-03'!$C$2:$AG$47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 localSheetId="0">#REF!</definedName>
    <definedName name="Q_DATAタイ未入荷">#REF!</definedName>
    <definedName name="Q_EXCELデータ作成" localSheetId="0">#REF!</definedName>
    <definedName name="Q_EXCELデータ作成">#REF!</definedName>
    <definedName name="Q_FT_REPI_RESULT" localSheetId="0">#REF!</definedName>
    <definedName name="Q_FT_REPI_RESULT">#REF!</definedName>
    <definedName name="Q_Invoice" localSheetId="0">#REF!</definedName>
    <definedName name="Q_Invoice">#REF!</definedName>
    <definedName name="Q_PAGAITL">[57]Q_PAGAITL!$A$1:$L$54</definedName>
    <definedName name="Q_PB_FREE調達" localSheetId="0">#REF!</definedName>
    <definedName name="Q_PB_FREE調達">#REF!</definedName>
    <definedName name="Q_REPI機種別工程仕掛ｻﾏﾘｰ" localSheetId="0">#REF!</definedName>
    <definedName name="Q_REPI機種別工程仕掛ｻﾏﾘｰ">#REF!</definedName>
    <definedName name="Q00_ｴｸｽﾎﾟｰﾄｸｴﾘｰ" localSheetId="0">#REF!</definedName>
    <definedName name="Q00_ｴｸｽﾎﾟｰﾄｸｴﾘｰ">#REF!</definedName>
    <definedName name="Q2311_SLT_WEEK_REPI_FT_AELOT_DATA" localSheetId="0">#REF!</definedName>
    <definedName name="Q2311_SLT_WEEK_REPI_FT_AELOT_DATA">#REF!</definedName>
    <definedName name="Q2321_SLT_WEEK_REPI_FT_FLOT_DATA" localSheetId="0">#REF!</definedName>
    <definedName name="Q2321_SLT_WEEK_REPI_FT_FLOT_DATA">#REF!</definedName>
    <definedName name="Q2520_SUM_REPI_ASSY_LOT_DATA" localSheetId="0">#REF!</definedName>
    <definedName name="Q2520_SUM_REPI_ASSY_LOT_DATA">#REF!</definedName>
    <definedName name="Q2540_SUM_REPI_ASSY_PACKAGE_DATA">[58]p9!$A$1:$K$18</definedName>
    <definedName name="Q2553_UNI_REPI_ASSY_FAMILY_DATA" localSheetId="0">#REF!</definedName>
    <definedName name="Q2553_UNI_REPI_ASSY_FAMILY_DATA">#REF!</definedName>
    <definedName name="QFN" localSheetId="0" hidden="1">{#N/A,#N/A,FALSE,"1181";#N/A,#N/A,FALSE,"1188";#N/A,#N/A,FALSE,"1405";#N/A,#N/A,FALSE,"1406";#N/A,#N/A,FALSE,"1436";#N/A,#N/A,FALSE,"1463";#N/A,#N/A,FALSE,"1468";#N/A,#N/A,FALSE,"1470";#N/A,#N/A,FALSE,"1624"}</definedName>
    <definedName name="QFN">{#N/A,#N/A,FALSE,"1181",#N/A,#N/A,FALSE,"1188",#N/A,#N/A,FALSE,"1405",#N/A,#N/A,FALSE,"1406",#N/A,#N/A,FALSE,"1436",#N/A,#N/A,FALSE,"1463",#N/A,#N/A,FALSE,"1468",#N/A,#N/A,FALSE,"1470",#N/A,#N/A,FALSE,"1624"}</definedName>
    <definedName name="qw" localSheetId="0">#REF!</definedName>
    <definedName name="qw">#REF!</definedName>
    <definedName name="R.J" localSheetId="0">[35]prod7!#REF!</definedName>
    <definedName name="R.J">[35]prod7!#REF!</definedName>
    <definedName name="R.J.J" localSheetId="0">[35]prod7!#REF!</definedName>
    <definedName name="R.J.J">[35]prod7!#REF!</definedName>
    <definedName name="R.J.K">[35]prod7!$H$24:$Y$24</definedName>
    <definedName name="R.K" localSheetId="0">[35]prod7!#REF!</definedName>
    <definedName name="R.K">[35]prod7!#REF!</definedName>
    <definedName name="RAI" localSheetId="0" hidden="1">{#N/A,#N/A,FALSE,"Sheet1"}</definedName>
    <definedName name="RAI">{#N/A,#N/A,FALSE,"Sheet1"}</definedName>
    <definedName name="RATE" localSheetId="0">#REF!</definedName>
    <definedName name="RATE">#REF!</definedName>
    <definedName name="RE" localSheetId="0" hidden="1">#REF!</definedName>
    <definedName name="RE">#REF!</definedName>
    <definedName name="RE_OCC">[27]code_2014!$AA$2:$AA$4</definedName>
    <definedName name="RE_OCCUR">[29]code_2014!$AA$2:$AA$4</definedName>
    <definedName name="_xlnm.Recorder" localSheetId="0">#REF!</definedName>
    <definedName name="_xlnm.Recorder">#REF!</definedName>
    <definedName name="RED" localSheetId="0" hidden="1">#REF!</definedName>
    <definedName name="RED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>{#N/A,#N/A,FALSE,"1181",#N/A,#N/A,FALSE,"1188",#N/A,#N/A,FALSE,"1405",#N/A,#N/A,FALSE,"1406",#N/A,#N/A,FALSE,"1436",#N/A,#N/A,FALSE,"1463",#N/A,#N/A,FALSE,"1468",#N/A,#N/A,FALSE,"1470",#N/A,#N/A,FALSE,"1624"}</definedName>
    <definedName name="ree" localSheetId="0" hidden="1">{#N/A,#N/A,FALSE,"1181";#N/A,#N/A,FALSE,"1188";#N/A,#N/A,FALSE,"1405";#N/A,#N/A,FALSE,"1406";#N/A,#N/A,FALSE,"1436";#N/A,#N/A,FALSE,"1463";#N/A,#N/A,FALSE,"1468";#N/A,#N/A,FALSE,"1470";#N/A,#N/A,FALSE,"1624"}</definedName>
    <definedName name="ree">{#N/A,#N/A,FALSE,"1181",#N/A,#N/A,FALSE,"1188",#N/A,#N/A,FALSE,"1405",#N/A,#N/A,FALSE,"1406",#N/A,#N/A,FALSE,"1436",#N/A,#N/A,FALSE,"1463",#N/A,#N/A,FALSE,"1468",#N/A,#N/A,FALSE,"1470",#N/A,#N/A,FALSE,"1624"}</definedName>
    <definedName name="rei" localSheetId="0" hidden="1">{#N/A,#N/A,FALSE,"1181";#N/A,#N/A,FALSE,"1188";#N/A,#N/A,FALSE,"1405";#N/A,#N/A,FALSE,"1406";#N/A,#N/A,FALSE,"1436";#N/A,#N/A,FALSE,"1463";#N/A,#N/A,FALSE,"1468";#N/A,#N/A,FALSE,"1470";#N/A,#N/A,FALSE,"1624"}</definedName>
    <definedName name="rei">{#N/A,#N/A,FALSE,"1181",#N/A,#N/A,FALSE,"1188",#N/A,#N/A,FALSE,"1405",#N/A,#N/A,FALSE,"1406",#N/A,#N/A,FALSE,"1436",#N/A,#N/A,FALSE,"1463",#N/A,#N/A,FALSE,"1468",#N/A,#N/A,FALSE,"1470",#N/A,#N/A,FALSE,"1624"}</definedName>
    <definedName name="REPI営業大日程_PKG出荷_" localSheetId="0">#REF!</definedName>
    <definedName name="REPI営業大日程_PKG出荷_">#REF!</definedName>
    <definedName name="REPI営業大日程_PKG投入_" localSheetId="0">#REF!</definedName>
    <definedName name="REPI営業大日程_PKG投入_">#REF!</definedName>
    <definedName name="REPI製造大日程_PKG出荷_" localSheetId="0">#REF!</definedName>
    <definedName name="REPI製造大日程_PKG出荷_">#REF!</definedName>
    <definedName name="REPI製造大日程_PKG投入_" localSheetId="0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>{#N/A,#N/A,FALSE,"1181",#N/A,#N/A,FALSE,"1188",#N/A,#N/A,FALSE,"1405",#N/A,#N/A,FALSE,"1406",#N/A,#N/A,FALSE,"1436",#N/A,#N/A,FALSE,"1463",#N/A,#N/A,FALSE,"1468",#N/A,#N/A,FALSE,"1470",#N/A,#N/A,FALSE,"1624"}</definedName>
    <definedName name="REPORT" localSheetId="0">#REF!</definedName>
    <definedName name="REPORT">#REF!</definedName>
    <definedName name="REPORTED" localSheetId="0">#REF!</definedName>
    <definedName name="REPORTED">#REF!</definedName>
    <definedName name="RER" localSheetId="0" hidden="1">{#N/A,#N/A,FALSE,"1181";#N/A,#N/A,FALSE,"1188";#N/A,#N/A,FALSE,"1405";#N/A,#N/A,FALSE,"1406";#N/A,#N/A,FALSE,"1436";#N/A,#N/A,FALSE,"1463";#N/A,#N/A,FALSE,"1468";#N/A,#N/A,FALSE,"1470";#N/A,#N/A,FALSE,"1624"}</definedName>
    <definedName name="RER">{#N/A,#N/A,FALSE,"1181",#N/A,#N/A,FALSE,"1188",#N/A,#N/A,FALSE,"1405",#N/A,#N/A,FALSE,"1406",#N/A,#N/A,FALSE,"1436",#N/A,#N/A,FALSE,"1463",#N/A,#N/A,FALSE,"1468",#N/A,#N/A,FALSE,"1470",#N/A,#N/A,FALSE,"1624"}</definedName>
    <definedName name="rer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r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es" localSheetId="0" hidden="1">{#N/A,#N/A,FALSE,"1181";#N/A,#N/A,FALSE,"1188";#N/A,#N/A,FALSE,"1405";#N/A,#N/A,FALSE,"1406";#N/A,#N/A,FALSE,"1436";#N/A,#N/A,FALSE,"1463";#N/A,#N/A,FALSE,"1468";#N/A,#N/A,FALSE,"1470";#N/A,#N/A,FALSE,"1624"}</definedName>
    <definedName name="res">{#N/A,#N/A,FALSE,"1181",#N/A,#N/A,FALSE,"1188",#N/A,#N/A,FALSE,"1405",#N/A,#N/A,FALSE,"1406",#N/A,#N/A,FALSE,"1436",#N/A,#N/A,FALSE,"1463",#N/A,#N/A,FALSE,"1468",#N/A,#N/A,FALSE,"1470",#N/A,#N/A,FALSE,"1624"}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>{#N/A,#N/A,FALSE,"1181",#N/A,#N/A,FALSE,"1188",#N/A,#N/A,FALSE,"1405",#N/A,#N/A,FALSE,"1406",#N/A,#N/A,FALSE,"1436",#N/A,#N/A,FALSE,"1463",#N/A,#N/A,FALSE,"1468",#N/A,#N/A,FALSE,"1470",#N/A,#N/A,FALSE,"1624"}</definedName>
    <definedName name="REYNALDO" localSheetId="0">#REF!</definedName>
    <definedName name="REYNALDO">#REF!</definedName>
    <definedName name="R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ik" localSheetId="0">[34]wk12!$G$3:$H$22</definedName>
    <definedName name="rik">[34]wk12!$G$3:$H$22</definedName>
    <definedName name="RIST製造大日程_PKG出荷_" localSheetId="0">#REF!</definedName>
    <definedName name="RIST製造大日程_PKG出荷_">#REF!</definedName>
    <definedName name="RMPI" localSheetId="0">#REF!</definedName>
    <definedName name="RMPI">#REF!</definedName>
    <definedName name="rose" localSheetId="0">[34]wk12!$A$6:$A$22</definedName>
    <definedName name="rose">[34]wk12!$A$6:$A$22</definedName>
    <definedName name="rrr">[23]Sheet1!$M$19</definedName>
    <definedName name="rsgst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sgst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t" localSheetId="0" hidden="1">{#N/A,#N/A,FALSE,"1181";#N/A,#N/A,FALSE,"1188";#N/A,#N/A,FALSE,"1405";#N/A,#N/A,FALSE,"1406";#N/A,#N/A,FALSE,"1436";#N/A,#N/A,FALSE,"1463";#N/A,#N/A,FALSE,"1468";#N/A,#N/A,FALSE,"1470";#N/A,#N/A,FALSE,"1624"}</definedName>
    <definedName name="rt">{#N/A,#N/A,FALSE,"1181",#N/A,#N/A,FALSE,"1188",#N/A,#N/A,FALSE,"1405",#N/A,#N/A,FALSE,"1406",#N/A,#N/A,FALSE,"1436",#N/A,#N/A,FALSE,"1463",#N/A,#N/A,FALSE,"1468",#N/A,#N/A,FALSE,"1470",#N/A,#N/A,FALSE,"1624"}</definedName>
    <definedName name="rtgayuwu" localSheetId="0" hidden="1">{#N/A,#N/A,FALSE,"1181";#N/A,#N/A,FALSE,"1188";#N/A,#N/A,FALSE,"1405";#N/A,#N/A,FALSE,"1406";#N/A,#N/A,FALSE,"1436";#N/A,#N/A,FALSE,"1463";#N/A,#N/A,FALSE,"1468";#N/A,#N/A,FALSE,"1470";#N/A,#N/A,FALSE,"1624"}</definedName>
    <definedName name="rtgayuwu">{#N/A,#N/A,FALSE,"1181",#N/A,#N/A,FALSE,"1188",#N/A,#N/A,FALSE,"1405",#N/A,#N/A,FALSE,"1406",#N/A,#N/A,FALSE,"1436",#N/A,#N/A,FALSE,"1463",#N/A,#N/A,FALSE,"1468",#N/A,#N/A,FALSE,"1470",#N/A,#N/A,FALSE,"1624"}</definedName>
    <definedName name="rts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sd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ush" localSheetId="0" hidden="1">#REF!</definedName>
    <definedName name="rush">#REF!</definedName>
    <definedName name="s" localSheetId="0" hidden="1">#REF!</definedName>
    <definedName name="s">#REF!</definedName>
    <definedName name="SA" localSheetId="0" hidden="1">{#N/A,#N/A,FALSE,"1181";#N/A,#N/A,FALSE,"1188";#N/A,#N/A,FALSE,"1405";#N/A,#N/A,FALSE,"1406";#N/A,#N/A,FALSE,"1436";#N/A,#N/A,FALSE,"1463";#N/A,#N/A,FALSE,"1468";#N/A,#N/A,FALSE,"1470";#N/A,#N/A,FALSE,"1624"}</definedName>
    <definedName name="SA">{#N/A,#N/A,FALSE,"1181",#N/A,#N/A,FALSE,"1188",#N/A,#N/A,FALSE,"1405",#N/A,#N/A,FALSE,"1406",#N/A,#N/A,FALSE,"1436",#N/A,#N/A,FALSE,"1463",#N/A,#N/A,FALSE,"1468",#N/A,#N/A,FALSE,"1470",#N/A,#N/A,FALSE,"1624"}</definedName>
    <definedName name="salen" localSheetId="0">#REF!</definedName>
    <definedName name="salen">#REF!</definedName>
    <definedName name="SAMPLE" localSheetId="0" hidden="1">{#N/A,#N/A,FALSE,"1181";#N/A,#N/A,FALSE,"1188";#N/A,#N/A,FALSE,"1405";#N/A,#N/A,FALSE,"1406";#N/A,#N/A,FALSE,"1436";#N/A,#N/A,FALSE,"1463";#N/A,#N/A,FALSE,"1468";#N/A,#N/A,FALSE,"1470";#N/A,#N/A,FALSE,"1624"}</definedName>
    <definedName name="SAMPLE">{#N/A,#N/A,FALSE,"1181",#N/A,#N/A,FALSE,"1188",#N/A,#N/A,FALSE,"1405",#N/A,#N/A,FALSE,"1406",#N/A,#N/A,FALSE,"1436",#N/A,#N/A,FALSE,"1463",#N/A,#N/A,FALSE,"1468",#N/A,#N/A,FALSE,"1470",#N/A,#N/A,FALSE,"1624"}</definedName>
    <definedName name="sartgqwetr" localSheetId="0">#REF!</definedName>
    <definedName name="sartgqwetr">#REF!</definedName>
    <definedName name="schedule" localSheetId="0" hidden="1">{#N/A,#N/A,FALSE,"1181";#N/A,#N/A,FALSE,"1188";#N/A,#N/A,FALSE,"1405";#N/A,#N/A,FALSE,"1406";#N/A,#N/A,FALSE,"1436";#N/A,#N/A,FALSE,"1463";#N/A,#N/A,FALSE,"1468";#N/A,#N/A,FALSE,"1470";#N/A,#N/A,FALSE,"1624"}</definedName>
    <definedName name="schedule">{#N/A,#N/A,FALSE,"1181",#N/A,#N/A,FALSE,"1188",#N/A,#N/A,FALSE,"1405",#N/A,#N/A,FALSE,"1406",#N/A,#N/A,FALSE,"1436",#N/A,#N/A,FALSE,"1463",#N/A,#N/A,FALSE,"1468",#N/A,#N/A,FALSE,"1470",#N/A,#N/A,FALSE,"1624"}</definedName>
    <definedName name="SD" localSheetId="0" hidden="1">{#N/A,#N/A,FALSE,"1181";#N/A,#N/A,FALSE,"1188";#N/A,#N/A,FALSE,"1405";#N/A,#N/A,FALSE,"1406";#N/A,#N/A,FALSE,"1436";#N/A,#N/A,FALSE,"1463";#N/A,#N/A,FALSE,"1468";#N/A,#N/A,FALSE,"1470";#N/A,#N/A,FALSE,"1624"}</definedName>
    <definedName name="SD">{#N/A,#N/A,FALSE,"1181",#N/A,#N/A,FALSE,"1188",#N/A,#N/A,FALSE,"1405",#N/A,#N/A,FALSE,"1406",#N/A,#N/A,FALSE,"1436",#N/A,#N/A,FALSE,"1463",#N/A,#N/A,FALSE,"1468",#N/A,#N/A,FALSE,"1470",#N/A,#N/A,FALSE,"1624"}</definedName>
    <definedName name="SDADA">[33]新規投資!$A$1:$IV$3967</definedName>
    <definedName name="SDADS" localSheetId="0" hidden="1">{#N/A,#N/A,FALSE,"1181";#N/A,#N/A,FALSE,"1188";#N/A,#N/A,FALSE,"1405";#N/A,#N/A,FALSE,"1406";#N/A,#N/A,FALSE,"1436";#N/A,#N/A,FALSE,"1463";#N/A,#N/A,FALSE,"1468";#N/A,#N/A,FALSE,"1470";#N/A,#N/A,FALSE,"1624"}</definedName>
    <definedName name="SDADS">{#N/A,#N/A,FALSE,"1181",#N/A,#N/A,FALSE,"1188",#N/A,#N/A,FALSE,"1405",#N/A,#N/A,FALSE,"1406",#N/A,#N/A,FALSE,"1436",#N/A,#N/A,FALSE,"1463",#N/A,#N/A,FALSE,"1468",#N/A,#N/A,FALSE,"1470",#N/A,#N/A,FALSE,"1624"}</definedName>
    <definedName name="sdggf" localSheetId="0" hidden="1">{#N/A,#N/A,FALSE,"1181";#N/A,#N/A,FALSE,"1188";#N/A,#N/A,FALSE,"1405";#N/A,#N/A,FALSE,"1406";#N/A,#N/A,FALSE,"1436";#N/A,#N/A,FALSE,"1463";#N/A,#N/A,FALSE,"1468";#N/A,#N/A,FALSE,"1470";#N/A,#N/A,FALSE,"1624"}</definedName>
    <definedName name="sdggf">{#N/A,#N/A,FALSE,"1181",#N/A,#N/A,FALSE,"1188",#N/A,#N/A,FALSE,"1405",#N/A,#N/A,FALSE,"1406",#N/A,#N/A,FALSE,"1436",#N/A,#N/A,FALSE,"1463",#N/A,#N/A,FALSE,"1468",#N/A,#N/A,FALSE,"1470",#N/A,#N/A,FALSE,"1624"}</definedName>
    <definedName name="SDH">[59]prod7!#REF!</definedName>
    <definedName name="S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ED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enso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EP">[23]Sheet1!$W$19</definedName>
    <definedName name="september" localSheetId="0">#REF!</definedName>
    <definedName name="september">#REF!</definedName>
    <definedName name="sfgs" localSheetId="0" hidden="1">{#N/A,#N/A,FALSE,"1181";#N/A,#N/A,FALSE,"1188";#N/A,#N/A,FALSE,"1405";#N/A,#N/A,FALSE,"1406";#N/A,#N/A,FALSE,"1436";#N/A,#N/A,FALSE,"1463";#N/A,#N/A,FALSE,"1468";#N/A,#N/A,FALSE,"1470";#N/A,#N/A,FALSE,"1624"}</definedName>
    <definedName name="sfgs">{#N/A,#N/A,FALSE,"1181",#N/A,#N/A,FALSE,"1188",#N/A,#N/A,FALSE,"1405",#N/A,#N/A,FALSE,"1406",#N/A,#N/A,FALSE,"1436",#N/A,#N/A,FALSE,"1463",#N/A,#N/A,FALSE,"1468",#N/A,#N/A,FALSE,"1470",#N/A,#N/A,FALSE,"1624"}</definedName>
    <definedName name="sfsth" localSheetId="0" hidden="1">{#N/A,#N/A,FALSE,"1181";#N/A,#N/A,FALSE,"1188";#N/A,#N/A,FALSE,"1405";#N/A,#N/A,FALSE,"1406";#N/A,#N/A,FALSE,"1436";#N/A,#N/A,FALSE,"1463";#N/A,#N/A,FALSE,"1468";#N/A,#N/A,FALSE,"1470";#N/A,#N/A,FALSE,"1624"}</definedName>
    <definedName name="sfsth">{#N/A,#N/A,FALSE,"1181",#N/A,#N/A,FALSE,"1188",#N/A,#N/A,FALSE,"1405",#N/A,#N/A,FALSE,"1406",#N/A,#N/A,FALSE,"1436",#N/A,#N/A,FALSE,"1463",#N/A,#N/A,FALSE,"1468",#N/A,#N/A,FALSE,"1470",#N/A,#N/A,FALSE,"1624"}</definedName>
    <definedName name="SHE" localSheetId="0">#REF!</definedName>
    <definedName name="SHE">#REF!</definedName>
    <definedName name="SHINSHO" localSheetId="0">#REF!</definedName>
    <definedName name="SHINSHO">#REF!</definedName>
    <definedName name="shstuj" localSheetId="0" hidden="1">{#N/A,#N/A,FALSE,"1181";#N/A,#N/A,FALSE,"1188";#N/A,#N/A,FALSE,"1405";#N/A,#N/A,FALSE,"1406";#N/A,#N/A,FALSE,"1436";#N/A,#N/A,FALSE,"1463";#N/A,#N/A,FALSE,"1468";#N/A,#N/A,FALSE,"1470";#N/A,#N/A,FALSE,"1624"}</definedName>
    <definedName name="shstuj">{#N/A,#N/A,FALSE,"1181",#N/A,#N/A,FALSE,"1188",#N/A,#N/A,FALSE,"1405",#N/A,#N/A,FALSE,"1406",#N/A,#N/A,FALSE,"1436",#N/A,#N/A,FALSE,"1463",#N/A,#N/A,FALSE,"1468",#N/A,#N/A,FALSE,"1470",#N/A,#N/A,FALSE,"1624"}</definedName>
    <definedName name="Singulation_Case">'[47]validation lokup'!$P$17:$P$114</definedName>
    <definedName name="Singulation_Machines">'[47]mc lukup'!$C$9:$C$108</definedName>
    <definedName name="Singulation_Maintcat">'[47]validation lokup'!$D$17:$D$26</definedName>
    <definedName name="Singulation_Units">'[47]validation lokup'!$B$17:$B$182</definedName>
    <definedName name="SKI" localSheetId="0">#REF!</definedName>
    <definedName name="SKI">#REF!</definedName>
    <definedName name="SMALL">[60]T_REPI納期遅れ011!$A$1:$E$2040</definedName>
    <definedName name="SO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localSheetId="0" hidden="1">#REF!</definedName>
    <definedName name="sort__">#REF!</definedName>
    <definedName name="sort___" localSheetId="0" hidden="1">#REF!</definedName>
    <definedName name="sort___">#REF!</definedName>
    <definedName name="sort_____" localSheetId="0" hidden="1">#REF!</definedName>
    <definedName name="sort_____">#REF!</definedName>
    <definedName name="SORTDATA">'[43]DATA ARTIT 2'!$J$4:$K$128</definedName>
    <definedName name="specialBMKyen">[37]ideal!$M$98</definedName>
    <definedName name="SPECIFIC" localSheetId="0">#REF!</definedName>
    <definedName name="SPECIFIC">#REF!</definedName>
    <definedName name="Specific_Date" localSheetId="0">#REF!</definedName>
    <definedName name="Specific_Date">#REF!</definedName>
    <definedName name="SPTH_010830" localSheetId="0">#REF!</definedName>
    <definedName name="SPTH_010830">#REF!</definedName>
    <definedName name="SRGSS" localSheetId="0">#REF!</definedName>
    <definedName name="SRGSS">#REF!</definedName>
    <definedName name="srr" localSheetId="0" hidden="1">{#N/A,#N/A,FALSE,"1181";#N/A,#N/A,FALSE,"1188";#N/A,#N/A,FALSE,"1405";#N/A,#N/A,FALSE,"1406";#N/A,#N/A,FALSE,"1436";#N/A,#N/A,FALSE,"1463";#N/A,#N/A,FALSE,"1468";#N/A,#N/A,FALSE,"1470";#N/A,#N/A,FALSE,"1624"}</definedName>
    <definedName name="srr">{#N/A,#N/A,FALSE,"1181",#N/A,#N/A,FALSE,"1188",#N/A,#N/A,FALSE,"1405",#N/A,#N/A,FALSE,"1406",#N/A,#N/A,FALSE,"1436",#N/A,#N/A,FALSE,"1463",#N/A,#N/A,FALSE,"1468",#N/A,#N/A,FALSE,"1470",#N/A,#N/A,FALSE,"1624"}</definedName>
    <definedName name="sry" localSheetId="0" hidden="1">{#N/A,#N/A,FALSE,"1181";#N/A,#N/A,FALSE,"1188";#N/A,#N/A,FALSE,"1405";#N/A,#N/A,FALSE,"1406";#N/A,#N/A,FALSE,"1436";#N/A,#N/A,FALSE,"1463";#N/A,#N/A,FALSE,"1468";#N/A,#N/A,FALSE,"1470";#N/A,#N/A,FALSE,"1624"}</definedName>
    <definedName name="sry">{#N/A,#N/A,FALSE,"1181",#N/A,#N/A,FALSE,"1188",#N/A,#N/A,FALSE,"1405",#N/A,#N/A,FALSE,"1406",#N/A,#N/A,FALSE,"1436",#N/A,#N/A,FALSE,"1463",#N/A,#N/A,FALSE,"1468",#N/A,#N/A,FALSE,"1470",#N/A,#N/A,FALSE,"1624"}</definedName>
    <definedName name="SS" localSheetId="0">#REF!</definedName>
    <definedName name="SS">#REF!</definedName>
    <definedName name="SSDG" localSheetId="0" hidden="1">{#N/A,#N/A,FALSE,"1181";#N/A,#N/A,FALSE,"1188";#N/A,#N/A,FALSE,"1405";#N/A,#N/A,FALSE,"1406";#N/A,#N/A,FALSE,"1436";#N/A,#N/A,FALSE,"1463";#N/A,#N/A,FALSE,"1468";#N/A,#N/A,FALSE,"1470";#N/A,#N/A,FALSE,"1624"}</definedName>
    <definedName name="SSDG">{#N/A,#N/A,FALSE,"1181",#N/A,#N/A,FALSE,"1188",#N/A,#N/A,FALSE,"1405",#N/A,#N/A,FALSE,"1406",#N/A,#N/A,FALSE,"1436",#N/A,#N/A,FALSE,"1463",#N/A,#N/A,FALSE,"1468",#N/A,#N/A,FALSE,"1470",#N/A,#N/A,FALSE,"1624"}</definedName>
    <definedName name="ssg" localSheetId="0" hidden="1">{#N/A,#N/A,FALSE,"1181";#N/A,#N/A,FALSE,"1188";#N/A,#N/A,FALSE,"1405";#N/A,#N/A,FALSE,"1406";#N/A,#N/A,FALSE,"1436";#N/A,#N/A,FALSE,"1463";#N/A,#N/A,FALSE,"1468";#N/A,#N/A,FALSE,"1470";#N/A,#N/A,FALSE,"1624"}</definedName>
    <definedName name="ssg">{#N/A,#N/A,FALSE,"1181",#N/A,#N/A,FALSE,"1188",#N/A,#N/A,FALSE,"1405",#N/A,#N/A,FALSE,"1406",#N/A,#N/A,FALSE,"1436",#N/A,#N/A,FALSE,"1463",#N/A,#N/A,FALSE,"1468",#N/A,#N/A,FALSE,"1470",#N/A,#N/A,FALSE,"1624"}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>{#N/A,#N/A,FALSE,"1181",#N/A,#N/A,FALSE,"1188",#N/A,#N/A,FALSE,"1405",#N/A,#N/A,FALSE,"1406",#N/A,#N/A,FALSE,"1436",#N/A,#N/A,FALSE,"1463",#N/A,#N/A,FALSE,"1468",#N/A,#N/A,FALSE,"1470",#N/A,#N/A,FALSE,"1624"}</definedName>
    <definedName name="STD_TIME">'[61]1'!$C$187:$D$191</definedName>
    <definedName name="STEP2_T" localSheetId="0">#REF!</definedName>
    <definedName name="STEP2_T">#REF!</definedName>
    <definedName name="stj" localSheetId="0" hidden="1">{#N/A,#N/A,FALSE,"1181";#N/A,#N/A,FALSE,"1188";#N/A,#N/A,FALSE,"1405";#N/A,#N/A,FALSE,"1406";#N/A,#N/A,FALSE,"1436";#N/A,#N/A,FALSE,"1463";#N/A,#N/A,FALSE,"1468";#N/A,#N/A,FALSE,"1470";#N/A,#N/A,FALSE,"1624"}</definedName>
    <definedName name="stj">{#N/A,#N/A,FALSE,"1181",#N/A,#N/A,FALSE,"1188",#N/A,#N/A,FALSE,"1405",#N/A,#N/A,FALSE,"1406",#N/A,#N/A,FALSE,"1436",#N/A,#N/A,FALSE,"1463",#N/A,#N/A,FALSE,"1468",#N/A,#N/A,FALSE,"1470",#N/A,#N/A,FALSE,"1624"}</definedName>
    <definedName name="stjhryjr" localSheetId="0">#REF!</definedName>
    <definedName name="stjhryjr">#REF!</definedName>
    <definedName name="SvE">'[62]3MM (2)'!$U$19:$U$45,'[62]3MM (2)'!$V$9:$V$12</definedName>
    <definedName name="t" localSheetId="0" hidden="1">#REF!</definedName>
    <definedName name="t">#REF!</definedName>
    <definedName name="T_MW06" localSheetId="0">#REF!</definedName>
    <definedName name="T_MW06">#REF!</definedName>
    <definedName name="T_REPI????011" localSheetId="0">#REF!</definedName>
    <definedName name="T_REPI????011">#REF!</definedName>
    <definedName name="T_REPI????02" localSheetId="0">#REF!</definedName>
    <definedName name="T_REPI????02">#REF!</definedName>
    <definedName name="T_REPI????021" localSheetId="0">#REF!</definedName>
    <definedName name="T_REPI????021">#REF!</definedName>
    <definedName name="T_REPI????03" localSheetId="0">#REF!</definedName>
    <definedName name="T_REPI????03">#REF!</definedName>
    <definedName name="T_REPI納期遅れ011">[63]T_REPI納期遅れ011!$A$1:$E$2040</definedName>
    <definedName name="T_REPI納期遅れ02">[63]T_REPI納期遅れ02!$A$1:$M$2040</definedName>
    <definedName name="T_REPI納期遅れ021">[63]T_REPI納期遅れ021!$A$1:$O$2135</definedName>
    <definedName name="T_REPI納期遅れ03">[63]T_REPI納期遅れ03!$A$1:$O$961</definedName>
    <definedName name="tess" localSheetId="0">#REF!</definedName>
    <definedName name="tess">#REF!</definedName>
    <definedName name="tess2" localSheetId="0">#REF!</definedName>
    <definedName name="tess2">#REF!</definedName>
    <definedName name="TEST提供FT大" localSheetId="0">#REF!</definedName>
    <definedName name="TEST提供FT大">#REF!</definedName>
    <definedName name="TF" localSheetId="0" hidden="1">{#N/A,#N/A,FALSE,"1181";#N/A,#N/A,FALSE,"1188";#N/A,#N/A,FALSE,"1405";#N/A,#N/A,FALSE,"1406";#N/A,#N/A,FALSE,"1436";#N/A,#N/A,FALSE,"1463";#N/A,#N/A,FALSE,"1468";#N/A,#N/A,FALSE,"1470";#N/A,#N/A,FALSE,"1624"}</definedName>
    <definedName name="TF">{#N/A,#N/A,FALSE,"1181",#N/A,#N/A,FALSE,"1188",#N/A,#N/A,FALSE,"1405",#N/A,#N/A,FALSE,"1406",#N/A,#N/A,FALSE,"1436",#N/A,#N/A,FALSE,"1463",#N/A,#N/A,FALSE,"1468",#N/A,#N/A,FALSE,"1470",#N/A,#N/A,FALSE,"1624"}</definedName>
    <definedName name="ＴＦＴ２" localSheetId="0">'[64]シート(5)'!#REF!</definedName>
    <definedName name="ＴＦＴ２">'[64]シート(5)'!#REF!</definedName>
    <definedName name="TG" localSheetId="0" hidden="1">{#N/A,#N/A,FALSE,"1181";#N/A,#N/A,FALSE,"1188";#N/A,#N/A,FALSE,"1405";#N/A,#N/A,FALSE,"1406";#N/A,#N/A,FALSE,"1436";#N/A,#N/A,FALSE,"1463";#N/A,#N/A,FALSE,"1468";#N/A,#N/A,FALSE,"1470";#N/A,#N/A,FALSE,"1624"}</definedName>
    <definedName name="TG">{#N/A,#N/A,FALSE,"1181",#N/A,#N/A,FALSE,"1188",#N/A,#N/A,FALSE,"1405",#N/A,#N/A,FALSE,"1406",#N/A,#N/A,FALSE,"1436",#N/A,#N/A,FALSE,"1463",#N/A,#N/A,FALSE,"1468",#N/A,#N/A,FALSE,"1470",#N/A,#N/A,FALSE,"1624"}</definedName>
    <definedName name="TGGNH" localSheetId="0" hidden="1">{#N/A,#N/A,FALSE,"Sheet1"}</definedName>
    <definedName name="TGGNH">{#N/A,#N/A,FALSE,"Sheet1"}</definedName>
    <definedName name="TH" localSheetId="0" hidden="1">{#N/A,#N/A,FALSE,"1181";#N/A,#N/A,FALSE,"1188";#N/A,#N/A,FALSE,"1405";#N/A,#N/A,FALSE,"1406";#N/A,#N/A,FALSE,"1436";#N/A,#N/A,FALSE,"1463";#N/A,#N/A,FALSE,"1468";#N/A,#N/A,FALSE,"1470";#N/A,#N/A,FALSE,"1624"}</definedName>
    <definedName name="TH">{#N/A,#N/A,FALSE,"1181",#N/A,#N/A,FALSE,"1188",#N/A,#N/A,FALSE,"1405",#N/A,#N/A,FALSE,"1406",#N/A,#N/A,FALSE,"1436",#N/A,#N/A,FALSE,"1463",#N/A,#N/A,FALSE,"1468",#N/A,#N/A,FALSE,"1470",#N/A,#N/A,FALSE,"1624"}</definedName>
    <definedName name="TO" localSheetId="0" hidden="1">{#N/A,#N/A,FALSE,"Sheet1"}</definedName>
    <definedName name="TO">{#N/A,#N/A,FALSE,"Sheet1"}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>{#N/A,#N/A,FALSE,"1181",#N/A,#N/A,FALSE,"1188",#N/A,#N/A,FALSE,"1405",#N/A,#N/A,FALSE,"1406",#N/A,#N/A,FALSE,"1436",#N/A,#N/A,FALSE,"1463",#N/A,#N/A,FALSE,"1468",#N/A,#N/A,FALSE,"1470",#N/A,#N/A,FALSE,"1624"}</definedName>
    <definedName name="Total_Basket" localSheetId="0">#REF!</definedName>
    <definedName name="Total_Basket">#REF!</definedName>
    <definedName name="Total_Budget" localSheetId="0">#REF!</definedName>
    <definedName name="Total_Budget">#REF!</definedName>
    <definedName name="Total_CM" localSheetId="0">#REF!</definedName>
    <definedName name="Total_CM">#REF!</definedName>
    <definedName name="Total_Fabricate" localSheetId="0">#REF!</definedName>
    <definedName name="Total_Fabricate">#REF!</definedName>
    <definedName name="Total_Incidental" localSheetId="0">#REF!</definedName>
    <definedName name="Total_Incidental">#REF!</definedName>
    <definedName name="Total_KPcs" localSheetId="0">#REF!</definedName>
    <definedName name="Total_KPcs">#REF!</definedName>
    <definedName name="Total_KWire" localSheetId="0">#REF!</definedName>
    <definedName name="Total_KWire">#REF!</definedName>
    <definedName name="Total_Other1" localSheetId="0">#REF!</definedName>
    <definedName name="Total_Other1">#REF!</definedName>
    <definedName name="Total_Other2" localSheetId="0">#REF!</definedName>
    <definedName name="Total_Other2">#REF!</definedName>
    <definedName name="Total_Purchase" localSheetId="0">#REF!</definedName>
    <definedName name="Total_Purchase">#REF!</definedName>
    <definedName name="TP" localSheetId="0">#REF!</definedName>
    <definedName name="TP">#REF!</definedName>
    <definedName name="TPG">[65]T501306L!$A$1:$AQ$35</definedName>
    <definedName name="ＴＰＬ１" localSheetId="0">#REF!</definedName>
    <definedName name="ＴＰＬ１">#REF!</definedName>
    <definedName name="ＴＰＬ２" localSheetId="0">#REF!</definedName>
    <definedName name="ＴＰＬ２">#REF!</definedName>
    <definedName name="tqw" localSheetId="0" hidden="1">{#N/A,#N/A,FALSE,"1181";#N/A,#N/A,FALSE,"1188";#N/A,#N/A,FALSE,"1405";#N/A,#N/A,FALSE,"1406";#N/A,#N/A,FALSE,"1436";#N/A,#N/A,FALSE,"1463";#N/A,#N/A,FALSE,"1468";#N/A,#N/A,FALSE,"1470";#N/A,#N/A,FALSE,"1624"}</definedName>
    <definedName name="tqw">{#N/A,#N/A,FALSE,"1181",#N/A,#N/A,FALSE,"1188",#N/A,#N/A,FALSE,"1405",#N/A,#N/A,FALSE,"1406",#N/A,#N/A,FALSE,"1436",#N/A,#N/A,FALSE,"1463",#N/A,#N/A,FALSE,"1468",#N/A,#N/A,FALSE,"1470",#N/A,#N/A,FALSE,"1624"}</definedName>
    <definedName name="trfrgtgt" localSheetId="0" hidden="1">{#N/A,#N/A,FALSE,"1181";#N/A,#N/A,FALSE,"1188";#N/A,#N/A,FALSE,"1405";#N/A,#N/A,FALSE,"1406";#N/A,#N/A,FALSE,"1436";#N/A,#N/A,FALSE,"1463";#N/A,#N/A,FALSE,"1468";#N/A,#N/A,FALSE,"1470";#N/A,#N/A,FALSE,"1624"}</definedName>
    <definedName name="trfrgtgt">{#N/A,#N/A,FALSE,"1181",#N/A,#N/A,FALSE,"1188",#N/A,#N/A,FALSE,"1405",#N/A,#N/A,FALSE,"1406",#N/A,#N/A,FALSE,"1436",#N/A,#N/A,FALSE,"1463",#N/A,#N/A,FALSE,"1468",#N/A,#N/A,FALSE,"1470",#N/A,#N/A,FALSE,"1624"}</definedName>
    <definedName name="trsar" localSheetId="0" hidden="1">{#N/A,#N/A,FALSE,"1181";#N/A,#N/A,FALSE,"1188";#N/A,#N/A,FALSE,"1405";#N/A,#N/A,FALSE,"1406";#N/A,#N/A,FALSE,"1436";#N/A,#N/A,FALSE,"1463";#N/A,#N/A,FALSE,"1468";#N/A,#N/A,FALSE,"1470";#N/A,#N/A,FALSE,"1624"}</definedName>
    <definedName name="trsar">{#N/A,#N/A,FALSE,"1181",#N/A,#N/A,FALSE,"1188",#N/A,#N/A,FALSE,"1405",#N/A,#N/A,FALSE,"1406",#N/A,#N/A,FALSE,"1436",#N/A,#N/A,FALSE,"1463",#N/A,#N/A,FALSE,"1468",#N/A,#N/A,FALSE,"1470",#N/A,#N/A,FALSE,"1624"}</definedName>
    <definedName name="ＴＴＡ１" localSheetId="0">#REF!</definedName>
    <definedName name="ＴＴＡ１">#REF!</definedName>
    <definedName name="ＴＴＡ２" localSheetId="0">#REF!</definedName>
    <definedName name="ＴＴＡ２">#REF!</definedName>
    <definedName name="ttt">[23]Sheet1!$U$19</definedName>
    <definedName name="ttttt" localSheetId="0">#REF!</definedName>
    <definedName name="ttttt">#REF!</definedName>
    <definedName name="tw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w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T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TYPE">'[47]mc lukup'!$U$22:$U$45</definedName>
    <definedName name="TYPECH" localSheetId="0">#REF!</definedName>
    <definedName name="TYPECH">#REF!</definedName>
    <definedName name="U" localSheetId="0">#REF!</definedName>
    <definedName name="U">#REF!</definedName>
    <definedName name="Ucell" localSheetId="0">[66]GRR1AUTO!#REF!</definedName>
    <definedName name="Ucell">[66]GRR1AUTO!#REF!</definedName>
    <definedName name="UIUJ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IUJK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UJ">[52]A!$O$80:$AA$80</definedName>
    <definedName name="ulyven">'[67]TWACSPWR-03'!$C$2:$AG$47</definedName>
    <definedName name="UMT3H_02" localSheetId="0">#REF!</definedName>
    <definedName name="UMT3H_02">#REF!</definedName>
    <definedName name="UNIT">[27]code_2014!$N$2:$N$121</definedName>
    <definedName name="UNIT_PRICE">[23]Sheet1!$D$23:$D$64</definedName>
    <definedName name="urury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rury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>{#N/A,#N/A,FALSE,"1181",#N/A,#N/A,FALSE,"1188",#N/A,#N/A,FALSE,"1405",#N/A,#N/A,FALSE,"1406",#N/A,#N/A,FALSE,"1436",#N/A,#N/A,FALSE,"1463",#N/A,#N/A,FALSE,"1468",#N/A,#N/A,FALSE,"1470",#N/A,#N/A,FALSE,"1624"}</definedName>
    <definedName name="V" localSheetId="0" hidden="1">{#N/A,#N/A,FALSE,"Sheet1"}</definedName>
    <definedName name="V">{#N/A,#N/A,FALSE,"Sheet1"}</definedName>
    <definedName name="variableBMKyen">[37]ideal!$M$65</definedName>
    <definedName name="vbfhbhfb" localSheetId="0" hidden="1">{#N/A,#N/A,FALSE,"1181";#N/A,#N/A,FALSE,"1188";#N/A,#N/A,FALSE,"1405";#N/A,#N/A,FALSE,"1406";#N/A,#N/A,FALSE,"1436";#N/A,#N/A,FALSE,"1463";#N/A,#N/A,FALSE,"1468";#N/A,#N/A,FALSE,"1470";#N/A,#N/A,FALSE,"1624"}</definedName>
    <definedName name="vbfhbhfb">{#N/A,#N/A,FALSE,"1181",#N/A,#N/A,FALSE,"1188",#N/A,#N/A,FALSE,"1405",#N/A,#N/A,FALSE,"1406",#N/A,#N/A,FALSE,"1436",#N/A,#N/A,FALSE,"1463",#N/A,#N/A,FALSE,"1468",#N/A,#N/A,FALSE,"1470",#N/A,#N/A,FALSE,"1624"}</definedName>
    <definedName name="vbz" localSheetId="0" hidden="1">{#N/A,#N/A,FALSE,"1181";#N/A,#N/A,FALSE,"1188";#N/A,#N/A,FALSE,"1405";#N/A,#N/A,FALSE,"1406";#N/A,#N/A,FALSE,"1436";#N/A,#N/A,FALSE,"1463";#N/A,#N/A,FALSE,"1468";#N/A,#N/A,FALSE,"1470";#N/A,#N/A,FALSE,"1624"}</definedName>
    <definedName name="vbz">{#N/A,#N/A,FALSE,"1181",#N/A,#N/A,FALSE,"1188",#N/A,#N/A,FALSE,"1405",#N/A,#N/A,FALSE,"1406",#N/A,#N/A,FALSE,"1436",#N/A,#N/A,FALSE,"1463",#N/A,#N/A,FALSE,"1468",#N/A,#N/A,FALSE,"1470",#N/A,#N/A,FALSE,"1624"}</definedName>
    <definedName name="VER" localSheetId="0" hidden="1">{#N/A,#N/A,FALSE,"1181";#N/A,#N/A,FALSE,"1188";#N/A,#N/A,FALSE,"1405";#N/A,#N/A,FALSE,"1406";#N/A,#N/A,FALSE,"1436";#N/A,#N/A,FALSE,"1463";#N/A,#N/A,FALSE,"1468";#N/A,#N/A,FALSE,"1470";#N/A,#N/A,FALSE,"1624"}</definedName>
    <definedName name="VER">{#N/A,#N/A,FALSE,"1181",#N/A,#N/A,FALSE,"1188",#N/A,#N/A,FALSE,"1405",#N/A,#N/A,FALSE,"1406",#N/A,#N/A,FALSE,"1436",#N/A,#N/A,FALSE,"1463",#N/A,#N/A,FALSE,"1468",#N/A,#N/A,FALSE,"1470",#N/A,#N/A,FALSE,"1624"}</definedName>
    <definedName name="vzdd" localSheetId="0" hidden="1">{#N/A,#N/A,FALSE,"1181";#N/A,#N/A,FALSE,"1188";#N/A,#N/A,FALSE,"1405";#N/A,#N/A,FALSE,"1406";#N/A,#N/A,FALSE,"1436";#N/A,#N/A,FALSE,"1463";#N/A,#N/A,FALSE,"1468";#N/A,#N/A,FALSE,"1470";#N/A,#N/A,FALSE,"1624"}</definedName>
    <definedName name="vzdd">{#N/A,#N/A,FALSE,"1181",#N/A,#N/A,FALSE,"1188",#N/A,#N/A,FALSE,"1405",#N/A,#N/A,FALSE,"1406",#N/A,#N/A,FALSE,"1436",#N/A,#N/A,FALSE,"1463",#N/A,#N/A,FALSE,"1468",#N/A,#N/A,FALSE,"1470",#N/A,#N/A,FALSE,"1624"}</definedName>
    <definedName name="w" localSheetId="0" hidden="1">#REF!</definedName>
    <definedName name="w">#REF!</definedName>
    <definedName name="W_作成データ" localSheetId="0">#REF!</definedName>
    <definedName name="W_作成データ">#REF!</definedName>
    <definedName name="WE" localSheetId="0">#REF!</definedName>
    <definedName name="WE">#REF!</definedName>
    <definedName name="WEAR" localSheetId="0">#REF!</definedName>
    <definedName name="WEAR">#REF!</definedName>
    <definedName name="WER" localSheetId="0">{#N/A,#N/A,FALSE,"1181",#N/A,#N/A,FALSE,"1188",#N/A,#N/A,FALSE,"1405",#N/A,#N/A,FALSE,"1406",#N/A,#N/A,FALSE,"1436",#N/A,#N/A,FALSE,"1463",#N/A,#N/A,FALSE,"1468",#N/A,#N/A,FALSE,"1470",#N/A,#N/A,FALSE,"1624"}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localSheetId="0" hidden="1">{#N/A,#N/A,FALSE,"1181";#N/A,#N/A,FALSE,"1188";#N/A,#N/A,FALSE,"1405";#N/A,#N/A,FALSE,"1406";#N/A,#N/A,FALSE,"1436";#N/A,#N/A,FALSE,"1463";#N/A,#N/A,FALSE,"1468";#N/A,#N/A,FALSE,"1470";#N/A,#N/A,FALSE,"1624"}</definedName>
    <definedName name="wertrehdld">{#N/A,#N/A,FALSE,"1181",#N/A,#N/A,FALSE,"1188",#N/A,#N/A,FALSE,"1405",#N/A,#N/A,FALSE,"1406",#N/A,#N/A,FALSE,"1436",#N/A,#N/A,FALSE,"1463",#N/A,#N/A,FALSE,"1468",#N/A,#N/A,FALSE,"1470",#N/A,#N/A,FALSE,"1624"}</definedName>
    <definedName name="what">[20]測定条件!$A$9:$X$18</definedName>
    <definedName name="wjj" localSheetId="0" hidden="1">{#N/A,#N/A,FALSE,"1181";#N/A,#N/A,FALSE,"1188";#N/A,#N/A,FALSE,"1405";#N/A,#N/A,FALSE,"1406";#N/A,#N/A,FALSE,"1436";#N/A,#N/A,FALSE,"1463";#N/A,#N/A,FALSE,"1468";#N/A,#N/A,FALSE,"1470";#N/A,#N/A,FALSE,"1624"}</definedName>
    <definedName name="wjj">{#N/A,#N/A,FALSE,"1181",#N/A,#N/A,FALSE,"1188",#N/A,#N/A,FALSE,"1405",#N/A,#N/A,FALSE,"1406",#N/A,#N/A,FALSE,"1436",#N/A,#N/A,FALSE,"1463",#N/A,#N/A,FALSE,"1468",#N/A,#N/A,FALSE,"1470",#N/A,#N/A,FALSE,"1624"}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KLYOP2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ORK_CONT">[27]code_2014!$U$2:$U$16</definedName>
    <definedName name="WORK_CONTENT">[29]code_2014!$U$2:$U$16</definedName>
    <definedName name="wreyg" localSheetId="0" hidden="1">{#N/A,#N/A,FALSE,"1181";#N/A,#N/A,FALSE,"1188";#N/A,#N/A,FALSE,"1405";#N/A,#N/A,FALSE,"1406";#N/A,#N/A,FALSE,"1436";#N/A,#N/A,FALSE,"1463";#N/A,#N/A,FALSE,"1468";#N/A,#N/A,FALSE,"1470";#N/A,#N/A,FALSE,"1624"}</definedName>
    <definedName name="wreyg">{#N/A,#N/A,FALSE,"1181",#N/A,#N/A,FALSE,"1188",#N/A,#N/A,FALSE,"1405",#N/A,#N/A,FALSE,"1406",#N/A,#N/A,FALSE,"1436",#N/A,#N/A,FALSE,"1463",#N/A,#N/A,FALSE,"1468",#N/A,#N/A,FALSE,"1470",#N/A,#N/A,FALSE,"1624"}</definedName>
    <definedName name="wr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." localSheetId="0" hidden="1">{#N/A,#N/A,FALSE,"1181";#N/A,#N/A,FALSE,"1188";#N/A,#N/A,FALSE,"1405";#N/A,#N/A,FALSE,"1406";#N/A,#N/A,FALSE,"1436";#N/A,#N/A,FALSE,"1463";#N/A,#N/A,FALSE,"1468";#N/A,#N/A,FALSE,"1470";#N/A,#N/A,FALSE,"1624"}</definedName>
    <definedName name="WRN.PMCA.">{#N/A,#N/A,FALSE,"1181",#N/A,#N/A,FALSE,"1188",#N/A,#N/A,FALSE,"1405",#N/A,#N/A,FALSE,"1406",#N/A,#N/A,FALSE,"1436",#N/A,#N/A,FALSE,"1463",#N/A,#N/A,FALSE,"1468",#N/A,#N/A,FALSE,"1470",#N/A,#N/A,FALSE,"1624"}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rn.作業伝票ＭＣＲ０３." localSheetId="0" hidden="1">{#N/A,#N/A,FALSE,"Sheet1"}</definedName>
    <definedName name="wrn.作業伝票ＭＣＲ０３.">{#N/A,#N/A,FALSE,"Sheet1"}</definedName>
    <definedName name="WW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WE" localSheetId="0" hidden="1">{#N/A,#N/A,FALSE,"1181";#N/A,#N/A,FALSE,"1188";#N/A,#N/A,FALSE,"1405";#N/A,#N/A,FALSE,"1406";#N/A,#N/A,FALSE,"1436";#N/A,#N/A,FALSE,"1463";#N/A,#N/A,FALSE,"1468";#N/A,#N/A,FALSE,"1470";#N/A,#N/A,FALSE,"1624"}</definedName>
    <definedName name="WWE">{#N/A,#N/A,FALSE,"1181",#N/A,#N/A,FALSE,"1188",#N/A,#N/A,FALSE,"1405",#N/A,#N/A,FALSE,"1406",#N/A,#N/A,FALSE,"1436",#N/A,#N/A,FALSE,"1463",#N/A,#N/A,FALSE,"1468",#N/A,#N/A,FALSE,"1470",#N/A,#N/A,FALSE,"1624"}</definedName>
    <definedName name="WWW" localSheetId="0" hidden="1">{#N/A,#N/A,FALSE,"1181";#N/A,#N/A,FALSE,"1188";#N/A,#N/A,FALSE,"1405";#N/A,#N/A,FALSE,"1406";#N/A,#N/A,FALSE,"1436";#N/A,#N/A,FALSE,"1463";#N/A,#N/A,FALSE,"1468";#N/A,#N/A,FALSE,"1470";#N/A,#N/A,FALSE,"1624"}</definedName>
    <definedName name="WWW">{#N/A,#N/A,FALSE,"1181",#N/A,#N/A,FALSE,"1188",#N/A,#N/A,FALSE,"1405",#N/A,#N/A,FALSE,"1406",#N/A,#N/A,FALSE,"1436",#N/A,#N/A,FALSE,"1463",#N/A,#N/A,FALSE,"1468",#N/A,#N/A,FALSE,"1470",#N/A,#N/A,FALSE,"1624"}</definedName>
    <definedName name="X" localSheetId="0" hidden="1">{#N/A,#N/A,FALSE,"1181";#N/A,#N/A,FALSE,"1188";#N/A,#N/A,FALSE,"1405";#N/A,#N/A,FALSE,"1406";#N/A,#N/A,FALSE,"1436";#N/A,#N/A,FALSE,"1463";#N/A,#N/A,FALSE,"1468";#N/A,#N/A,FALSE,"1470";#N/A,#N/A,FALSE,"1624"}</definedName>
    <definedName name="X">{#N/A,#N/A,FALSE,"1181",#N/A,#N/A,FALSE,"1188",#N/A,#N/A,FALSE,"1405",#N/A,#N/A,FALSE,"1406",#N/A,#N/A,FALSE,"1436",#N/A,#N/A,FALSE,"1463",#N/A,#N/A,FALSE,"1468",#N/A,#N/A,FALSE,"1470",#N/A,#N/A,FALSE,"1624"}</definedName>
    <definedName name="XB" localSheetId="0" hidden="1">{#N/A,#N/A,FALSE,"1181";#N/A,#N/A,FALSE,"1188";#N/A,#N/A,FALSE,"1405";#N/A,#N/A,FALSE,"1406";#N/A,#N/A,FALSE,"1436";#N/A,#N/A,FALSE,"1463";#N/A,#N/A,FALSE,"1468";#N/A,#N/A,FALSE,"1470";#N/A,#N/A,FALSE,"1624"}</definedName>
    <definedName name="XB">{#N/A,#N/A,FALSE,"1181",#N/A,#N/A,FALSE,"1188",#N/A,#N/A,FALSE,"1405",#N/A,#N/A,FALSE,"1406",#N/A,#N/A,FALSE,"1436",#N/A,#N/A,FALSE,"1463",#N/A,#N/A,FALSE,"1468",#N/A,#N/A,FALSE,"1470",#N/A,#N/A,FALSE,"1624"}</definedName>
    <definedName name="XC" localSheetId="0" hidden="1">{#N/A,#N/A,FALSE,"1181";#N/A,#N/A,FALSE,"1188";#N/A,#N/A,FALSE,"1405";#N/A,#N/A,FALSE,"1406";#N/A,#N/A,FALSE,"1436";#N/A,#N/A,FALSE,"1463";#N/A,#N/A,FALSE,"1468";#N/A,#N/A,FALSE,"1470";#N/A,#N/A,FALSE,"1624"}</definedName>
    <definedName name="XC">{#N/A,#N/A,FALSE,"1181",#N/A,#N/A,FALSE,"1188",#N/A,#N/A,FALSE,"1405",#N/A,#N/A,FALSE,"1406",#N/A,#N/A,FALSE,"1436",#N/A,#N/A,FALSE,"1463",#N/A,#N/A,FALSE,"1468",#N/A,#N/A,FALSE,"1470",#N/A,#N/A,FALSE,"1624"}</definedName>
    <definedName name="XDFSD">[68]A!$O$57:$AA$57</definedName>
    <definedName name="XXX" localSheetId="0">{#N/A,#N/A,FALSE,"1181",#N/A,#N/A,FALSE,"1188",#N/A,#N/A,FALSE,"1405",#N/A,#N/A,FALSE,"1406",#N/A,#N/A,FALSE,"1436",#N/A,#N/A,FALSE,"1463",#N/A,#N/A,FALSE,"1468",#N/A,#N/A,FALSE,"1470",#N/A,#N/A,FALSE,"1624"}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ear">[50]BMcount2!$B$112:$B$117</definedName>
    <definedName name="YIELD" localSheetId="0" hidden="1">{#N/A,#N/A,FALSE,"1181";#N/A,#N/A,FALSE,"1188";#N/A,#N/A,FALSE,"1405";#N/A,#N/A,FALSE,"1406";#N/A,#N/A,FALSE,"1436";#N/A,#N/A,FALSE,"1463";#N/A,#N/A,FALSE,"1468";#N/A,#N/A,FALSE,"1470";#N/A,#N/A,FALSE,"1624"}</definedName>
    <definedName name="YIELD">{#N/A,#N/A,FALSE,"1181",#N/A,#N/A,FALSE,"1188",#N/A,#N/A,FALSE,"1405",#N/A,#N/A,FALSE,"1406",#N/A,#N/A,FALSE,"1436",#N/A,#N/A,FALSE,"1463",#N/A,#N/A,FALSE,"1468",#N/A,#N/A,FALSE,"1470",#N/A,#N/A,FALSE,"1624"}</definedName>
    <definedName name="Y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up" localSheetId="0" hidden="1">{#N/A,#N/A,FALSE,"1181";#N/A,#N/A,FALSE,"1188";#N/A,#N/A,FALSE,"1405";#N/A,#N/A,FALSE,"1406";#N/A,#N/A,FALSE,"1436";#N/A,#N/A,FALSE,"1463";#N/A,#N/A,FALSE,"1468";#N/A,#N/A,FALSE,"1470";#N/A,#N/A,FALSE,"1624"}</definedName>
    <definedName name="yup">{#N/A,#N/A,FALSE,"1181",#N/A,#N/A,FALSE,"1188",#N/A,#N/A,FALSE,"1405",#N/A,#N/A,FALSE,"1406",#N/A,#N/A,FALSE,"1436",#N/A,#N/A,FALSE,"1463",#N/A,#N/A,FALSE,"1468",#N/A,#N/A,FALSE,"1470",#N/A,#N/A,FALSE,"1624"}</definedName>
    <definedName name="ywrt" localSheetId="0" hidden="1">{#N/A,#N/A,FALSE,"1181";#N/A,#N/A,FALSE,"1188";#N/A,#N/A,FALSE,"1405";#N/A,#N/A,FALSE,"1406";#N/A,#N/A,FALSE,"1436";#N/A,#N/A,FALSE,"1463";#N/A,#N/A,FALSE,"1468";#N/A,#N/A,FALSE,"1470";#N/A,#N/A,FALSE,"1624"}</definedName>
    <definedName name="ywrt">{#N/A,#N/A,FALSE,"1181",#N/A,#N/A,FALSE,"1188",#N/A,#N/A,FALSE,"1405",#N/A,#N/A,FALSE,"1406",#N/A,#N/A,FALSE,"1436",#N/A,#N/A,FALSE,"1463",#N/A,#N/A,FALSE,"1468",#N/A,#N/A,FALSE,"1470",#N/A,#N/A,FALSE,"1624"}</definedName>
    <definedName name="Z" localSheetId="0" hidden="1">{#N/A,#N/A,FALSE,"1181";#N/A,#N/A,FALSE,"1188";#N/A,#N/A,FALSE,"1405";#N/A,#N/A,FALSE,"1406";#N/A,#N/A,FALSE,"1436";#N/A,#N/A,FALSE,"1463";#N/A,#N/A,FALSE,"1468";#N/A,#N/A,FALSE,"1470";#N/A,#N/A,FALSE,"1624"}</definedName>
    <definedName name="Z">{#N/A,#N/A,FALSE,"1181",#N/A,#N/A,FALSE,"1188",#N/A,#N/A,FALSE,"1405",#N/A,#N/A,FALSE,"1406",#N/A,#N/A,FALSE,"1436",#N/A,#N/A,FALSE,"1463",#N/A,#N/A,FALSE,"1468",#N/A,#N/A,FALSE,"1470",#N/A,#N/A,FALSE,"1624"}</definedName>
    <definedName name="zff" localSheetId="0" hidden="1">{#N/A,#N/A,FALSE,"1181";#N/A,#N/A,FALSE,"1188";#N/A,#N/A,FALSE,"1405";#N/A,#N/A,FALSE,"1406";#N/A,#N/A,FALSE,"1436";#N/A,#N/A,FALSE,"1463";#N/A,#N/A,FALSE,"1468";#N/A,#N/A,FALSE,"1470";#N/A,#N/A,FALSE,"1624"}</definedName>
    <definedName name="zff">{#N/A,#N/A,FALSE,"1181",#N/A,#N/A,FALSE,"1188",#N/A,#N/A,FALSE,"1405",#N/A,#N/A,FALSE,"1406",#N/A,#N/A,FALSE,"1436",#N/A,#N/A,FALSE,"1463",#N/A,#N/A,FALSE,"1468",#N/A,#N/A,FALSE,"1470",#N/A,#N/A,FALSE,"1624"}</definedName>
    <definedName name="ZS" localSheetId="0" hidden="1">{#N/A,#N/A,FALSE,"1181";#N/A,#N/A,FALSE,"1188";#N/A,#N/A,FALSE,"1405";#N/A,#N/A,FALSE,"1406";#N/A,#N/A,FALSE,"1436";#N/A,#N/A,FALSE,"1463";#N/A,#N/A,FALSE,"1468";#N/A,#N/A,FALSE,"1470";#N/A,#N/A,FALSE,"1624"}</definedName>
    <definedName name="ZS">{#N/A,#N/A,FALSE,"1181",#N/A,#N/A,FALSE,"1188",#N/A,#N/A,FALSE,"1405",#N/A,#N/A,FALSE,"1406",#N/A,#N/A,FALSE,"1436",#N/A,#N/A,FALSE,"1463",#N/A,#N/A,FALSE,"1468",#N/A,#N/A,FALSE,"1470",#N/A,#N/A,FALSE,"1624"}</definedName>
    <definedName name="zxcfbzdf" localSheetId="0" hidden="1">{#N/A,#N/A,FALSE,"1181";#N/A,#N/A,FALSE,"1188";#N/A,#N/A,FALSE,"1405";#N/A,#N/A,FALSE,"1406";#N/A,#N/A,FALSE,"1436";#N/A,#N/A,FALSE,"1463";#N/A,#N/A,FALSE,"1468";#N/A,#N/A,FALSE,"1470";#N/A,#N/A,FALSE,"1624"}</definedName>
    <definedName name="zxcfbzdf">{#N/A,#N/A,FALSE,"1181",#N/A,#N/A,FALSE,"1188",#N/A,#N/A,FALSE,"1405",#N/A,#N/A,FALSE,"1406",#N/A,#N/A,FALSE,"1436",#N/A,#N/A,FALSE,"1463",#N/A,#N/A,FALSE,"1468",#N/A,#N/A,FALSE,"1470",#N/A,#N/A,FALSE,"1624"}</definedName>
    <definedName name="ZXSC" localSheetId="0" hidden="1">{#N/A,#N/A,FALSE,"1181";#N/A,#N/A,FALSE,"1188";#N/A,#N/A,FALSE,"1405";#N/A,#N/A,FALSE,"1406";#N/A,#N/A,FALSE,"1436";#N/A,#N/A,FALSE,"1463";#N/A,#N/A,FALSE,"1468";#N/A,#N/A,FALSE,"1470";#N/A,#N/A,FALSE,"1624"}</definedName>
    <definedName name="ZXSC">{#N/A,#N/A,FALSE,"1181",#N/A,#N/A,FALSE,"1188",#N/A,#N/A,FALSE,"1405",#N/A,#N/A,FALSE,"1406",#N/A,#N/A,FALSE,"1436",#N/A,#N/A,FALSE,"1463",#N/A,#N/A,FALSE,"1468",#N/A,#N/A,FALSE,"1470",#N/A,#N/A,FALSE,"1624"}</definedName>
    <definedName name="あ" localSheetId="0">#REF!</definedName>
    <definedName name="あ">#REF!</definedName>
    <definedName name="あ１" localSheetId="0">#REF!</definedName>
    <definedName name="あ１">#REF!</definedName>
    <definedName name="ああああ" localSheetId="0">#REF!</definedName>
    <definedName name="ああああ">#REF!</definedName>
    <definedName name="っっｙ">[69]TPG1!$A$2:$AU$47</definedName>
    <definedName name="ペースト" localSheetId="0" hidden="1">{#N/A,#N/A,FALSE,"Sheet1"}</definedName>
    <definedName name="ペースト">{#N/A,#N/A,FALSE,"Sheet1"}</definedName>
    <definedName name="中日程ﾃｽﾀ_明細" localSheetId="0">#REF!</definedName>
    <definedName name="中日程ﾃｽﾀ_明細">#REF!</definedName>
    <definedName name="中日程ﾊﾝﾄﾞﾗ_明細" localSheetId="0">#REF!</definedName>
    <definedName name="中日程ﾊﾝﾄﾞﾗ_明細">#REF!</definedName>
    <definedName name="作業記録２" localSheetId="0" hidden="1">{#N/A,#N/A,FALSE,"Sheet1"}</definedName>
    <definedName name="作業記録２">{#N/A,#N/A,FALSE,"Sheet1"}</definedName>
    <definedName name="依頼書">[70]ﾌｧﾐﾘ品質データ!$A$1:$O$2,[70]ﾌｧﾐﾘ品質データ!$A$53:$O$91</definedName>
    <definedName name="出荷予定Ｓ">[25]LSI出荷予定Ｓ!$A$9:$J$81</definedName>
    <definedName name="出荷計画Ｎ">[25]LSI出荷予定N!$A$9:$J$34</definedName>
    <definedName name="包装" localSheetId="0">#REF!</definedName>
    <definedName name="包装">#REF!</definedName>
    <definedName name="単価" localSheetId="0">#REF!</definedName>
    <definedName name="単価">#REF!</definedName>
    <definedName name="受注ﾃｽﾀ_明細" localSheetId="0">#REF!</definedName>
    <definedName name="受注ﾃｽﾀ_明細">#REF!</definedName>
    <definedName name="受注ﾊﾝﾄﾞﾗ_明細" localSheetId="0">#REF!</definedName>
    <definedName name="受注ﾊﾝﾄﾞﾗ_明細">#REF!</definedName>
    <definedName name="外観">[20]測定条件!$A$9:$X$18</definedName>
    <definedName name="大日程1次" localSheetId="0">#REF!</definedName>
    <definedName name="大日程1次">#REF!</definedName>
    <definedName name="大日程1次_見直し_" localSheetId="0">#REF!</definedName>
    <definedName name="大日程1次_見直し_">#REF!</definedName>
    <definedName name="工場割振STEP3" localSheetId="0">#REF!</definedName>
    <definedName name="工場割振STEP3">#REF!</definedName>
    <definedName name="投入可能数">'[25]投入可能数 (TOTAL)'!$B$9:$H$114</definedName>
    <definedName name="投入可能数２">'[25]投入可能数 (TOTAL)'!$B$9:$N$114</definedName>
    <definedName name="投入実績ＩＣＡ">[25]投入計画!$B$120:$E$236</definedName>
    <definedName name="投入計画ＩＣＡ">[25]投入計画!$B$120:$E$236</definedName>
    <definedName name="投入計画ＬＳＩ">[25]投入計画!$B$1:$E$117</definedName>
    <definedName name="提供FT大">[71]ＲＫデータ!$A$1:$BB$3280</definedName>
    <definedName name="材料元帳">[72]材料元帳!$A$2:$G$500</definedName>
    <definedName name="概略図">[73]測定条件!$A$9:$X$18</definedName>
    <definedName name="部品事故報告書Mail添付対応_2002_03_18修正_List" localSheetId="0">#REF!</definedName>
    <definedName name="部品事故報告書Mail添付対応_2002_03_18修正_List">#REF!</definedName>
    <definedName name="黒コン">[25]黒コン設定数量!$C$34:$F$136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<sst xmlns="http://schemas.openxmlformats.org/spreadsheetml/2006/main" count="209" uniqueCount="116">
  <si>
    <t>ANDON</t>
  </si>
  <si>
    <t>MAINTENANCE RECORD</t>
  </si>
  <si>
    <t>Issued by</t>
  </si>
  <si>
    <t>GL Confirmation</t>
  </si>
  <si>
    <t>Repair Incharge</t>
  </si>
  <si>
    <t>Restart Incharge</t>
  </si>
  <si>
    <t>SECTION IN-CHARGE</t>
  </si>
  <si>
    <t>Date</t>
  </si>
  <si>
    <t>[MEMS Process]</t>
  </si>
  <si>
    <t>CATEGORY</t>
  </si>
  <si>
    <t>BM</t>
  </si>
  <si>
    <t>PM</t>
  </si>
  <si>
    <t>CM</t>
  </si>
  <si>
    <t>SET-UP</t>
  </si>
  <si>
    <t>OTHERS</t>
  </si>
  <si>
    <t>CASE TITLE</t>
  </si>
  <si>
    <t>LAST ACTION DONE BEFORE PROBLEM OCCURRED</t>
  </si>
  <si>
    <t>PROBLEM PHENOMENON</t>
  </si>
  <si>
    <t>OCAP REMARKS</t>
  </si>
  <si>
    <t>AFTER ALARM RELEASE?</t>
  </si>
  <si>
    <t>YES</t>
  </si>
  <si>
    <t>NO</t>
  </si>
  <si>
    <t xml:space="preserve">AFTER REPLACING MATERIAL? </t>
  </si>
  <si>
    <t>AQI ISSUANCE</t>
  </si>
  <si>
    <t>MACHINE NO.</t>
  </si>
  <si>
    <t>AFTER FREQUENT ALARM?</t>
  </si>
  <si>
    <t>ABNORMALITY</t>
  </si>
  <si>
    <t/>
  </si>
  <si>
    <t>OCC. FREQUENCY</t>
  </si>
  <si>
    <t>MACHINE TYPE</t>
  </si>
  <si>
    <t>AFTER TYPE CHANGE?</t>
  </si>
  <si>
    <t>ALARM NO. OR ALARM NAME</t>
  </si>
  <si>
    <t>MACHINE CONDITION</t>
  </si>
  <si>
    <t>PACKAGE</t>
  </si>
  <si>
    <t>AFTER REPLACE JIG?</t>
  </si>
  <si>
    <t>BM LOCATION / BM POSITION</t>
  </si>
  <si>
    <t>LEADER CHECK</t>
  </si>
  <si>
    <t>LOT NO.</t>
  </si>
  <si>
    <t>PRODUCT QUANTITY</t>
  </si>
  <si>
    <t>GOOD</t>
  </si>
  <si>
    <t>NG</t>
  </si>
  <si>
    <t>TOTAL</t>
  </si>
  <si>
    <t>VISUAL NG</t>
  </si>
  <si>
    <t>LINE LOCATION</t>
  </si>
  <si>
    <t>DATE-TIME</t>
  </si>
  <si>
    <t>WHY 1</t>
  </si>
  <si>
    <t>DATE-TIME STARTED</t>
  </si>
  <si>
    <t>DATE-TIME FINISHED</t>
  </si>
  <si>
    <r>
      <t xml:space="preserve">WAITING TIME </t>
    </r>
    <r>
      <rPr>
        <sz val="11"/>
        <color indexed="8"/>
        <rFont val="Calibri"/>
        <family val="2"/>
      </rPr>
      <t>①</t>
    </r>
  </si>
  <si>
    <t>mins</t>
  </si>
  <si>
    <t>REPAIR TIME</t>
  </si>
  <si>
    <t>WHY 2</t>
  </si>
  <si>
    <r>
      <t xml:space="preserve">WAITING TIME </t>
    </r>
    <r>
      <rPr>
        <sz val="11"/>
        <color indexed="8"/>
        <rFont val="Calibri"/>
        <family val="2"/>
      </rPr>
      <t>②</t>
    </r>
  </si>
  <si>
    <t>TOTAL STOP TIME</t>
  </si>
  <si>
    <t>TURN OVER TO</t>
  </si>
  <si>
    <t>Lot No.:</t>
  </si>
  <si>
    <t>WHY 3</t>
  </si>
  <si>
    <t>Package / Device</t>
  </si>
  <si>
    <t>Inspection Qty Need:</t>
  </si>
  <si>
    <t>Check Item:</t>
  </si>
  <si>
    <t>Emp No.</t>
  </si>
  <si>
    <t>Case Name</t>
  </si>
  <si>
    <t>Cause</t>
  </si>
  <si>
    <t>CHECK ITEM</t>
  </si>
  <si>
    <t>BEFORE</t>
  </si>
  <si>
    <t>AFTER</t>
  </si>
  <si>
    <t>ACTION TAKEN</t>
  </si>
  <si>
    <t>STANDARD RPM</t>
  </si>
  <si>
    <t>ACTUAL RPM CHECK</t>
  </si>
  <si>
    <t>TREATMENT</t>
  </si>
  <si>
    <t>MACHINE DISPLAY RPM</t>
  </si>
  <si>
    <t>SAFETY COVER SWITCH</t>
  </si>
  <si>
    <t>EMERGENCY SWITCH</t>
  </si>
  <si>
    <t>ITEM NAME</t>
  </si>
  <si>
    <t>TYPE</t>
  </si>
  <si>
    <t>QTY</t>
  </si>
  <si>
    <t>IS THE PACKAGE/DEVICE FIXED?</t>
  </si>
  <si>
    <t>(IF "YES", NEGLECT NEXT QUESTION, IF "NO", REVIEW NEXT QUESTION)</t>
  </si>
  <si>
    <t>IS THE PARTS REPLACED COMMON TO OTHER PACKAGES/DEVICES?</t>
  </si>
  <si>
    <t>IS THE SETTING STD COMMON TO OTHER PACKAGES/DEVICES?</t>
  </si>
  <si>
    <t>WHAT ARE THOSE PACKAGES/DEVICES?</t>
  </si>
  <si>
    <t>CONFIRMED BY:</t>
  </si>
  <si>
    <t>PENTAMASTER Check Items</t>
  </si>
  <si>
    <t>X AXIS</t>
  </si>
  <si>
    <t>Z AXIS</t>
  </si>
  <si>
    <t>(ACCREDITOR)</t>
  </si>
  <si>
    <t>Set Value</t>
  </si>
  <si>
    <t>TP CHECK ITEMS</t>
  </si>
  <si>
    <t>BULK TO TRAY</t>
  </si>
  <si>
    <t>CHECK AFTER TREATMENT</t>
  </si>
  <si>
    <t>KAKE, CRACK ( front, back &amp; side)</t>
  </si>
  <si>
    <t>Check cover switch before and after PM</t>
  </si>
  <si>
    <t>CHIPPING</t>
  </si>
  <si>
    <t>Check if there are chips on passline</t>
  </si>
  <si>
    <t>STAMPING</t>
  </si>
  <si>
    <t>OTHER (specify)</t>
  </si>
  <si>
    <t>Check 5S after PM Work</t>
  </si>
  <si>
    <t>SCRATCH / TEAR ON EMBOSS TAPE</t>
  </si>
  <si>
    <t>QUALITY CHECK ITEMS</t>
  </si>
  <si>
    <t>MISALIGNED COVER TAPE,SCRATCH, TORN</t>
  </si>
  <si>
    <t>Accreditors Remarks</t>
  </si>
  <si>
    <t>Incharge Remarks</t>
  </si>
  <si>
    <t>REPIST22340.01.002</t>
  </si>
  <si>
    <t>/</t>
  </si>
  <si>
    <t xml:space="preserve">Lot Retrieval </t>
  </si>
  <si>
    <t>ꞏ</t>
  </si>
  <si>
    <t>NG Rate</t>
  </si>
  <si>
    <t>Changing Point (WHEN)</t>
  </si>
  <si>
    <t>Request To:</t>
  </si>
  <si>
    <t>Remarks:</t>
  </si>
  <si>
    <t>Usage of Dummy:</t>
  </si>
  <si>
    <t>Inspection Result</t>
  </si>
  <si>
    <t>TRC (Defect Mode)</t>
  </si>
  <si>
    <t>IN</t>
  </si>
  <si>
    <t>OUT</t>
  </si>
  <si>
    <t>Findings: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</si>
</sst>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28"/>
      <color theme="1"/>
      <name val="Arial Narrow"/>
      <family val="2"/>
    </font>
    <font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7"/>
      <color theme="1"/>
      <name val="Arial Narrow"/>
      <family val="2"/>
    </font>
    <font>
      <b/>
      <sz val="8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Calibri"/>
      <family val="2"/>
    </font>
    <font>
      <sz val="11"/>
      <color indexed="8"/>
      <name val="Calibri"/>
      <family val="2"/>
    </font>
    <font>
      <sz val="8"/>
      <color theme="1"/>
      <name val="Arial Narrow"/>
      <family val="2"/>
    </font>
    <font>
      <i/>
      <sz val="10"/>
      <color theme="1"/>
      <name val="Arial Narrow"/>
      <family val="2"/>
    </font>
    <font>
      <sz val="11"/>
      <name val="ＭＳ Ｐゴシック"/>
      <charset val="128"/>
    </font>
    <font>
      <b/>
      <sz val="10"/>
      <name val="Arial Narrow"/>
      <family val="2"/>
    </font>
    <font>
      <sz val="10"/>
      <name val="Arial Narrow"/>
      <family val="2"/>
    </font>
    <font>
      <b/>
      <i/>
      <sz val="10"/>
      <color rgb="FFFF0000"/>
      <name val="Arial Narrow"/>
      <family val="2"/>
    </font>
    <font>
      <sz val="7"/>
      <color theme="1"/>
      <name val="Arial Narrow"/>
      <family val="2"/>
    </font>
    <font>
      <sz val="10"/>
      <color rgb="FF0070C0"/>
      <name val="Arial Narrow"/>
      <family val="2"/>
    </font>
    <font>
      <sz val="48"/>
      <color theme="1"/>
      <name val="Calibri"/>
      <family val="2"/>
    </font>
    <font>
      <b/>
      <sz val="20"/>
      <color theme="1"/>
      <name val="Arial Narrow"/>
      <family val="2"/>
    </font>
    <font>
      <sz val="10"/>
      <color rgb="FFFF0000"/>
      <name val="Arial Narrow"/>
      <family val="2"/>
    </font>
    <font>
      <b/>
      <i/>
      <sz val="10"/>
      <color rgb="FF00B0F0"/>
      <name val="Arial Narrow"/>
      <family val="2"/>
    </font>
  </fonts>
  <fills count="2">
    <fill>
      <patternFill patternType="none"/>
    </fill>
    <fill>
      <patternFill patternType="gray125"/>
    </fill>
  </fills>
  <borders count="10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" fillId="0" borderId="0"/>
  </cellStyleXfs>
  <cellXfs count="391">
    <xf numFmtId="0" fontId="0" fillId="0" borderId="0" xfId="0"/>
    <xf numFmtId="0" fontId="2" fillId="0" borderId="0" xfId="1" applyFont="1" applyFill="1" applyAlignment="1">
      <alignment horizontal="center" vertical="center" textRotation="90"/>
    </xf>
    <xf numFmtId="0" fontId="2" fillId="0" borderId="0" xfId="1" applyFont="1" applyFill="1" applyAlignment="1">
      <alignment horizontal="center" vertical="center" textRotation="90" wrapText="1"/>
    </xf>
    <xf numFmtId="0" fontId="2" fillId="0" borderId="0" xfId="1" applyFont="1" applyFill="1" applyAlignment="1">
      <alignment vertical="center"/>
    </xf>
    <xf numFmtId="0" fontId="3" fillId="0" borderId="0" xfId="1" applyFont="1" applyFill="1" applyAlignment="1">
      <alignment horizontal="left" vertical="center"/>
    </xf>
    <xf numFmtId="0" fontId="5" fillId="0" borderId="0" xfId="1" applyFont="1" applyFill="1" applyAlignment="1">
      <alignment vertical="center"/>
    </xf>
    <xf numFmtId="0" fontId="6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vertical="center" wrapText="1"/>
    </xf>
    <xf numFmtId="0" fontId="8" fillId="0" borderId="0" xfId="1" applyFont="1" applyFill="1" applyAlignment="1">
      <alignment horizontal="center" vertical="center" wrapText="1"/>
    </xf>
    <xf numFmtId="0" fontId="9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10" fillId="0" borderId="0" xfId="1" applyFont="1" applyFill="1" applyAlignment="1">
      <alignment horizontal="center" vertical="center"/>
    </xf>
    <xf numFmtId="0" fontId="11" fillId="0" borderId="0" xfId="1" applyFont="1" applyFill="1" applyAlignment="1">
      <alignment horizontal="center" vertical="center"/>
    </xf>
    <xf numFmtId="0" fontId="5" fillId="0" borderId="30" xfId="1" applyFont="1" applyFill="1" applyBorder="1" applyAlignment="1">
      <alignment horizontal="left" vertical="center"/>
    </xf>
    <xf numFmtId="0" fontId="5" fillId="0" borderId="31" xfId="1" applyFont="1" applyFill="1" applyBorder="1" applyAlignment="1">
      <alignment horizontal="left" vertical="center"/>
    </xf>
    <xf numFmtId="0" fontId="5" fillId="0" borderId="36" xfId="1" applyFont="1" applyFill="1" applyBorder="1" applyAlignment="1">
      <alignment horizontal="left" vertical="center"/>
    </xf>
    <xf numFmtId="0" fontId="5" fillId="0" borderId="36" xfId="1" applyFont="1" applyFill="1" applyBorder="1" applyAlignment="1">
      <alignment vertical="center"/>
    </xf>
    <xf numFmtId="0" fontId="5" fillId="0" borderId="30" xfId="1" applyFont="1" applyFill="1" applyBorder="1" applyAlignment="1">
      <alignment vertical="center"/>
    </xf>
    <xf numFmtId="0" fontId="5" fillId="0" borderId="31" xfId="1" applyFont="1" applyFill="1" applyBorder="1" applyAlignment="1">
      <alignment vertical="center"/>
    </xf>
    <xf numFmtId="0" fontId="11" fillId="0" borderId="0" xfId="1" applyFont="1" applyFill="1" applyAlignment="1">
      <alignment horizontal="center" vertical="center" textRotation="90"/>
    </xf>
    <xf numFmtId="0" fontId="11" fillId="0" borderId="0" xfId="1" applyFont="1" applyFill="1" applyAlignment="1">
      <alignment horizontal="left" vertical="center"/>
    </xf>
    <xf numFmtId="0" fontId="2" fillId="0" borderId="59" xfId="1" applyFont="1" applyFill="1" applyBorder="1" applyAlignment="1">
      <alignment vertical="center"/>
    </xf>
    <xf numFmtId="0" fontId="2" fillId="0" borderId="61" xfId="1" applyFont="1" applyFill="1" applyBorder="1" applyAlignment="1">
      <alignment vertical="center"/>
    </xf>
    <xf numFmtId="0" fontId="14" fillId="0" borderId="41" xfId="1" applyFont="1" applyFill="1" applyBorder="1" applyAlignment="1">
      <alignment vertical="center"/>
    </xf>
    <xf numFmtId="0" fontId="14" fillId="0" borderId="37" xfId="1" applyFont="1" applyFill="1" applyBorder="1" applyAlignment="1">
      <alignment vertical="center"/>
    </xf>
    <xf numFmtId="0" fontId="14" fillId="0" borderId="38" xfId="1" applyFont="1" applyFill="1" applyBorder="1" applyAlignment="1">
      <alignment vertical="center"/>
    </xf>
    <xf numFmtId="0" fontId="2" fillId="0" borderId="55" xfId="1" applyFont="1" applyFill="1" applyBorder="1" applyAlignment="1">
      <alignment horizontal="center" vertical="center"/>
    </xf>
    <xf numFmtId="0" fontId="22" fillId="0" borderId="55" xfId="1" applyFont="1" applyFill="1" applyBorder="1" applyAlignment="1">
      <alignment horizontal="center" vertical="center"/>
    </xf>
    <xf numFmtId="0" fontId="2" fillId="0" borderId="55" xfId="1" applyFont="1" applyFill="1" applyBorder="1" applyAlignment="1">
      <alignment vertical="center"/>
    </xf>
    <xf numFmtId="0" fontId="11" fillId="0" borderId="30" xfId="1" applyFont="1" applyFill="1" applyBorder="1" applyAlignment="1">
      <alignment horizontal="center" vertical="center" wrapText="1"/>
    </xf>
    <xf numFmtId="0" fontId="11" fillId="0" borderId="41" xfId="1" applyFont="1" applyFill="1" applyBorder="1" applyAlignment="1">
      <alignment horizontal="left" vertical="center"/>
    </xf>
    <xf numFmtId="0" fontId="11" fillId="0" borderId="37" xfId="1" applyFont="1" applyFill="1" applyBorder="1" applyAlignment="1">
      <alignment horizontal="left" vertical="center"/>
    </xf>
    <xf numFmtId="0" fontId="11" fillId="0" borderId="40" xfId="1" applyFont="1" applyFill="1" applyBorder="1" applyAlignment="1">
      <alignment horizontal="left" vertical="center"/>
    </xf>
    <xf numFmtId="0" fontId="15" fillId="0" borderId="32" xfId="1" applyFont="1" applyFill="1" applyBorder="1" applyAlignment="1">
      <alignment horizontal="left" vertical="center"/>
    </xf>
    <xf numFmtId="0" fontId="15" fillId="0" borderId="33" xfId="1" applyFont="1" applyFill="1" applyBorder="1" applyAlignment="1">
      <alignment horizontal="left" vertical="center"/>
    </xf>
    <xf numFmtId="0" fontId="15" fillId="0" borderId="35" xfId="1" applyFont="1" applyFill="1" applyBorder="1" applyAlignment="1">
      <alignment horizontal="left" vertical="center"/>
    </xf>
    <xf numFmtId="0" fontId="11" fillId="0" borderId="41" xfId="1" applyFont="1" applyFill="1" applyBorder="1" applyAlignment="1">
      <alignment horizontal="left" vertical="top"/>
    </xf>
    <xf numFmtId="0" fontId="11" fillId="0" borderId="37" xfId="1" applyFont="1" applyFill="1" applyBorder="1" applyAlignment="1">
      <alignment horizontal="left" vertical="top"/>
    </xf>
    <xf numFmtId="0" fontId="11" fillId="0" borderId="40" xfId="1" applyFont="1" applyFill="1" applyBorder="1" applyAlignment="1">
      <alignment horizontal="left" vertical="top"/>
    </xf>
    <xf numFmtId="0" fontId="2" fillId="0" borderId="91" xfId="1" applyFont="1" applyFill="1" applyBorder="1" applyAlignment="1">
      <alignment vertical="center"/>
    </xf>
    <xf numFmtId="0" fontId="2" fillId="0" borderId="69" xfId="1" applyFont="1" applyFill="1" applyBorder="1" applyAlignment="1">
      <alignment vertical="center"/>
    </xf>
    <xf numFmtId="0" fontId="11" fillId="0" borderId="80" xfId="1" applyFont="1" applyFill="1" applyBorder="1" applyAlignment="1">
      <alignment vertical="center"/>
    </xf>
    <xf numFmtId="0" fontId="2" fillId="0" borderId="95" xfId="1" applyFont="1" applyFill="1" applyBorder="1" applyAlignment="1">
      <alignment vertical="center"/>
    </xf>
    <xf numFmtId="0" fontId="11" fillId="0" borderId="56" xfId="1" applyFont="1" applyFill="1" applyBorder="1" applyAlignment="1">
      <alignment vertical="center"/>
    </xf>
    <xf numFmtId="0" fontId="2" fillId="0" borderId="96" xfId="1" applyFont="1" applyFill="1" applyBorder="1" applyAlignment="1">
      <alignment vertical="center"/>
    </xf>
    <xf numFmtId="0" fontId="2" fillId="0" borderId="60" xfId="1" applyFont="1" applyFill="1" applyBorder="1" applyAlignment="1">
      <alignment vertical="center"/>
    </xf>
    <xf numFmtId="0" fontId="18" fillId="0" borderId="0" xfId="2" applyFont="1" applyFill="1" applyAlignment="1">
      <alignment vertical="top"/>
    </xf>
    <xf numFmtId="0" fontId="2" fillId="0" borderId="0" xfId="3" applyFont="1" applyFill="1" applyAlignment="1">
      <alignment vertical="center"/>
    </xf>
    <xf numFmtId="0" fontId="20" fillId="0" borderId="0" xfId="3" applyFont="1" applyFill="1" applyAlignment="1">
      <alignment vertical="center" wrapText="1"/>
    </xf>
    <xf numFmtId="0" fontId="11" fillId="0" borderId="0" xfId="3" applyFont="1" applyFill="1" applyAlignment="1">
      <alignment vertical="center"/>
    </xf>
    <xf numFmtId="0" fontId="11" fillId="0" borderId="0" xfId="3" applyFont="1" applyFill="1" applyAlignment="1">
      <alignment horizontal="center" vertical="center" textRotation="90" wrapText="1"/>
    </xf>
    <xf numFmtId="0" fontId="2" fillId="0" borderId="0" xfId="1" applyFont="1" applyFill="1" applyAlignment="1">
      <alignment horizontal="left" vertical="center"/>
    </xf>
    <xf numFmtId="0" fontId="21" fillId="0" borderId="0" xfId="2" applyFont="1" applyFill="1"/>
    <xf numFmtId="0" fontId="11" fillId="0" borderId="0" xfId="1" applyFont="1" applyFill="1" applyAlignment="1">
      <alignment horizontal="center" vertical="center" textRotation="90" wrapText="1"/>
    </xf>
    <xf numFmtId="0" fontId="11" fillId="0" borderId="0" xfId="1" applyFont="1" applyFill="1" applyAlignment="1">
      <alignment vertical="center"/>
    </xf>
    <xf numFmtId="0" fontId="3" fillId="0" borderId="69" xfId="1" applyFont="1" applyFill="1" applyBorder="1" applyAlignment="1">
      <alignment horizontal="center" vertical="center" wrapText="1"/>
    </xf>
    <xf numFmtId="0" fontId="5" fillId="0" borderId="64" xfId="1" applyFont="1" applyFill="1" applyBorder="1" applyAlignment="1">
      <alignment vertical="center"/>
    </xf>
    <xf numFmtId="0" fontId="5" fillId="0" borderId="55" xfId="1" applyFont="1" applyFill="1" applyBorder="1" applyAlignment="1">
      <alignment vertical="center"/>
    </xf>
    <xf numFmtId="0" fontId="5" fillId="0" borderId="77" xfId="1" applyFont="1" applyFill="1" applyBorder="1" applyAlignment="1">
      <alignment vertical="center"/>
    </xf>
    <xf numFmtId="0" fontId="2" fillId="0" borderId="54" xfId="1" applyFont="1" applyFill="1" applyBorder="1" applyAlignment="1">
      <alignment vertical="center"/>
    </xf>
    <xf numFmtId="0" fontId="2" fillId="0" borderId="56" xfId="1" applyFont="1" applyFill="1" applyBorder="1" applyAlignment="1">
      <alignment vertical="center"/>
    </xf>
    <xf numFmtId="0" fontId="2" fillId="0" borderId="51" xfId="1" applyFont="1" applyFill="1" applyBorder="1" applyAlignment="1">
      <alignment vertical="center"/>
    </xf>
    <xf numFmtId="0" fontId="2" fillId="0" borderId="85" xfId="1" applyFont="1" applyFill="1" applyBorder="1" applyAlignment="1">
      <alignment horizontal="center" wrapText="1"/>
    </xf>
    <xf numFmtId="0" fontId="2" fillId="0" borderId="50" xfId="1" applyFont="1" applyFill="1" applyBorder="1" applyAlignment="1">
      <alignment horizontal="left" vertical="center"/>
    </xf>
    <xf numFmtId="0" fontId="2" fillId="0" borderId="58" xfId="1" applyFont="1" applyFill="1" applyBorder="1" applyAlignment="1">
      <alignment horizontal="center" wrapText="1"/>
    </xf>
    <xf numFmtId="0" fontId="2" fillId="0" borderId="60" xfId="1" applyFont="1" applyFill="1" applyBorder="1" applyAlignment="1">
      <alignment horizontal="center" wrapText="1"/>
    </xf>
    <xf numFmtId="0" fontId="17" fillId="0" borderId="28" xfId="2" applyFont="1" applyFill="1" applyBorder="1" applyAlignment="1">
      <alignment horizontal="left" vertical="center"/>
    </xf>
    <xf numFmtId="0" fontId="17" fillId="0" borderId="2" xfId="2" applyFont="1" applyFill="1" applyBorder="1" applyAlignment="1">
      <alignment horizontal="left" vertical="center"/>
    </xf>
    <xf numFmtId="0" fontId="17" fillId="0" borderId="101" xfId="2" applyFont="1" applyFill="1" applyBorder="1" applyAlignment="1">
      <alignment horizontal="left" vertical="center"/>
    </xf>
    <xf numFmtId="0" fontId="2" fillId="0" borderId="95" xfId="1" applyFont="1" applyFill="1" applyBorder="1" applyAlignment="1">
      <alignment horizontal="center" vertical="center"/>
    </xf>
    <xf numFmtId="0" fontId="2" fillId="0" borderId="55" xfId="1" applyFont="1" applyFill="1" applyBorder="1" applyAlignment="1">
      <alignment horizontal="center" vertical="center"/>
    </xf>
    <xf numFmtId="0" fontId="2" fillId="0" borderId="56" xfId="1" applyFont="1" applyFill="1" applyBorder="1" applyAlignment="1">
      <alignment horizontal="center" vertical="center"/>
    </xf>
    <xf numFmtId="0" fontId="2" fillId="0" borderId="54" xfId="1" applyFont="1" applyFill="1" applyBorder="1" applyAlignment="1">
      <alignment horizontal="center" vertical="center"/>
    </xf>
    <xf numFmtId="0" fontId="2" fillId="0" borderId="57" xfId="1" applyFont="1" applyFill="1" applyBorder="1" applyAlignment="1">
      <alignment horizontal="center" vertical="center"/>
    </xf>
    <xf numFmtId="0" fontId="11" fillId="0" borderId="97" xfId="1" applyFont="1" applyFill="1" applyBorder="1" applyAlignment="1">
      <alignment horizontal="left" vertical="center"/>
    </xf>
    <xf numFmtId="0" fontId="11" fillId="0" borderId="98" xfId="1" applyFont="1" applyFill="1" applyBorder="1" applyAlignment="1">
      <alignment horizontal="left" vertical="center"/>
    </xf>
    <xf numFmtId="0" fontId="11" fillId="0" borderId="99" xfId="1" applyFont="1" applyFill="1" applyBorder="1" applyAlignment="1">
      <alignment horizontal="left" vertical="center"/>
    </xf>
    <xf numFmtId="0" fontId="2" fillId="0" borderId="97" xfId="1" applyFont="1" applyFill="1" applyBorder="1" applyAlignment="1">
      <alignment horizontal="center" vertical="center"/>
    </xf>
    <xf numFmtId="0" fontId="2" fillId="0" borderId="98" xfId="1" applyFont="1" applyFill="1" applyBorder="1" applyAlignment="1">
      <alignment horizontal="center" vertical="center"/>
    </xf>
    <xf numFmtId="0" fontId="2" fillId="0" borderId="99" xfId="1" applyFont="1" applyFill="1" applyBorder="1" applyAlignment="1">
      <alignment horizontal="center" vertical="center"/>
    </xf>
    <xf numFmtId="0" fontId="2" fillId="0" borderId="97" xfId="1" applyFont="1" applyFill="1" applyBorder="1" applyAlignment="1">
      <alignment horizontal="left" vertical="center"/>
    </xf>
    <xf numFmtId="0" fontId="2" fillId="0" borderId="98" xfId="1" applyFont="1" applyFill="1" applyBorder="1" applyAlignment="1">
      <alignment horizontal="left" vertical="center"/>
    </xf>
    <xf numFmtId="0" fontId="2" fillId="0" borderId="99" xfId="1" applyFont="1" applyFill="1" applyBorder="1" applyAlignment="1">
      <alignment horizontal="left" vertical="center"/>
    </xf>
    <xf numFmtId="0" fontId="2" fillId="0" borderId="61" xfId="1" applyFont="1" applyFill="1" applyBorder="1" applyAlignment="1">
      <alignment horizontal="center" vertical="center"/>
    </xf>
    <xf numFmtId="0" fontId="2" fillId="0" borderId="96" xfId="1" applyFont="1" applyFill="1" applyBorder="1" applyAlignment="1">
      <alignment horizontal="center" vertical="center"/>
    </xf>
    <xf numFmtId="0" fontId="2" fillId="0" borderId="59" xfId="1" applyFont="1" applyFill="1" applyBorder="1" applyAlignment="1">
      <alignment horizontal="center" vertical="center"/>
    </xf>
    <xf numFmtId="0" fontId="2" fillId="0" borderId="60" xfId="1" applyFont="1" applyFill="1" applyBorder="1" applyAlignment="1">
      <alignment horizontal="center" vertical="center"/>
    </xf>
    <xf numFmtId="0" fontId="11" fillId="0" borderId="92" xfId="1" applyFont="1" applyFill="1" applyBorder="1" applyAlignment="1">
      <alignment horizontal="left" vertical="center"/>
    </xf>
    <xf numFmtId="0" fontId="11" fillId="0" borderId="93" xfId="1" applyFont="1" applyFill="1" applyBorder="1" applyAlignment="1">
      <alignment horizontal="left" vertical="center"/>
    </xf>
    <xf numFmtId="0" fontId="11" fillId="0" borderId="94" xfId="1" applyFont="1" applyFill="1" applyBorder="1" applyAlignment="1">
      <alignment horizontal="left" vertical="center"/>
    </xf>
    <xf numFmtId="0" fontId="2" fillId="0" borderId="92" xfId="1" applyFont="1" applyFill="1" applyBorder="1" applyAlignment="1">
      <alignment horizontal="center" vertical="center"/>
    </xf>
    <xf numFmtId="0" fontId="2" fillId="0" borderId="93" xfId="1" applyFont="1" applyFill="1" applyBorder="1" applyAlignment="1">
      <alignment horizontal="center" vertical="center"/>
    </xf>
    <xf numFmtId="0" fontId="2" fillId="0" borderId="94" xfId="1" applyFont="1" applyFill="1" applyBorder="1" applyAlignment="1">
      <alignment horizontal="center" vertical="center"/>
    </xf>
    <xf numFmtId="0" fontId="24" fillId="0" borderId="17" xfId="2" applyFont="1" applyFill="1" applyBorder="1" applyAlignment="1">
      <alignment horizontal="center" vertical="center"/>
    </xf>
    <xf numFmtId="0" fontId="25" fillId="0" borderId="17" xfId="2" applyFont="1" applyFill="1" applyBorder="1" applyAlignment="1">
      <alignment horizontal="center" vertical="center"/>
    </xf>
    <xf numFmtId="0" fontId="2" fillId="0" borderId="58" xfId="1" applyFont="1" applyFill="1" applyBorder="1" applyAlignment="1">
      <alignment horizontal="center" vertical="center"/>
    </xf>
    <xf numFmtId="0" fontId="19" fillId="0" borderId="100" xfId="2" applyFont="1" applyFill="1" applyBorder="1" applyAlignment="1">
      <alignment horizontal="center" vertical="center"/>
    </xf>
    <xf numFmtId="0" fontId="19" fillId="0" borderId="2" xfId="2" applyFont="1" applyFill="1" applyBorder="1" applyAlignment="1">
      <alignment horizontal="center" vertical="center"/>
    </xf>
    <xf numFmtId="0" fontId="19" fillId="0" borderId="29" xfId="2" applyFont="1" applyFill="1" applyBorder="1" applyAlignment="1">
      <alignment horizontal="center" vertical="center"/>
    </xf>
    <xf numFmtId="0" fontId="19" fillId="0" borderId="0" xfId="2" applyFont="1" applyFill="1" applyBorder="1" applyAlignment="1">
      <alignment horizontal="center" vertical="center"/>
    </xf>
    <xf numFmtId="0" fontId="19" fillId="0" borderId="0" xfId="2" applyFont="1" applyFill="1" applyAlignment="1">
      <alignment horizontal="center" vertical="center"/>
    </xf>
    <xf numFmtId="0" fontId="19" fillId="0" borderId="82" xfId="2" applyFont="1" applyFill="1" applyBorder="1" applyAlignment="1">
      <alignment horizontal="center" vertical="center"/>
    </xf>
    <xf numFmtId="0" fontId="19" fillId="0" borderId="4" xfId="2" applyFont="1" applyFill="1" applyBorder="1" applyAlignment="1">
      <alignment horizontal="center" vertical="center"/>
    </xf>
    <xf numFmtId="0" fontId="19" fillId="0" borderId="42" xfId="2" applyFont="1" applyFill="1" applyBorder="1" applyAlignment="1">
      <alignment horizontal="center" vertical="center"/>
    </xf>
    <xf numFmtId="0" fontId="25" fillId="0" borderId="100" xfId="2" applyFont="1" applyFill="1" applyBorder="1" applyAlignment="1">
      <alignment horizontal="center" vertical="center"/>
    </xf>
    <xf numFmtId="0" fontId="25" fillId="0" borderId="2" xfId="2" applyFont="1" applyFill="1" applyBorder="1" applyAlignment="1">
      <alignment horizontal="center" vertical="center"/>
    </xf>
    <xf numFmtId="0" fontId="25" fillId="0" borderId="3" xfId="2" applyFont="1" applyFill="1" applyBorder="1" applyAlignment="1">
      <alignment horizontal="center" vertical="center"/>
    </xf>
    <xf numFmtId="0" fontId="25" fillId="0" borderId="0" xfId="2" applyFont="1" applyFill="1" applyBorder="1" applyAlignment="1">
      <alignment horizontal="center" vertical="center"/>
    </xf>
    <xf numFmtId="0" fontId="25" fillId="0" borderId="0" xfId="2" applyFont="1" applyFill="1" applyAlignment="1">
      <alignment horizontal="center" vertical="center"/>
    </xf>
    <xf numFmtId="0" fontId="25" fillId="0" borderId="72" xfId="2" applyFont="1" applyFill="1" applyBorder="1" applyAlignment="1">
      <alignment horizontal="center" vertical="center"/>
    </xf>
    <xf numFmtId="0" fontId="25" fillId="0" borderId="4" xfId="2" applyFont="1" applyFill="1" applyBorder="1" applyAlignment="1">
      <alignment horizontal="center" vertical="center"/>
    </xf>
    <xf numFmtId="0" fontId="25" fillId="0" borderId="6" xfId="2" applyFont="1" applyFill="1" applyBorder="1" applyAlignment="1">
      <alignment horizontal="center" vertical="center"/>
    </xf>
    <xf numFmtId="0" fontId="17" fillId="0" borderId="1" xfId="2" applyFont="1" applyFill="1" applyBorder="1" applyAlignment="1">
      <alignment horizontal="left" vertical="center"/>
    </xf>
    <xf numFmtId="0" fontId="11" fillId="0" borderId="33" xfId="1" applyFont="1" applyFill="1" applyBorder="1" applyAlignment="1">
      <alignment horizontal="center" vertical="center"/>
    </xf>
    <xf numFmtId="0" fontId="11" fillId="0" borderId="34" xfId="1" applyFont="1" applyFill="1" applyBorder="1" applyAlignment="1">
      <alignment horizontal="center" vertical="center"/>
    </xf>
    <xf numFmtId="0" fontId="5" fillId="0" borderId="92" xfId="1" applyFont="1" applyFill="1" applyBorder="1" applyAlignment="1">
      <alignment horizontal="left" vertical="center"/>
    </xf>
    <xf numFmtId="0" fontId="5" fillId="0" borderId="93" xfId="1" applyFont="1" applyFill="1" applyBorder="1" applyAlignment="1">
      <alignment horizontal="left" vertical="center"/>
    </xf>
    <xf numFmtId="0" fontId="5" fillId="0" borderId="94" xfId="1" applyFont="1" applyFill="1" applyBorder="1" applyAlignment="1">
      <alignment horizontal="left" vertical="center"/>
    </xf>
    <xf numFmtId="0" fontId="2" fillId="0" borderId="92" xfId="1" applyFont="1" applyFill="1" applyBorder="1" applyAlignment="1">
      <alignment horizontal="left" vertical="center"/>
    </xf>
    <xf numFmtId="0" fontId="2" fillId="0" borderId="93" xfId="1" applyFont="1" applyFill="1" applyBorder="1" applyAlignment="1">
      <alignment horizontal="left" vertical="center"/>
    </xf>
    <xf numFmtId="0" fontId="2" fillId="0" borderId="94" xfId="1" applyFont="1" applyFill="1" applyBorder="1" applyAlignment="1">
      <alignment horizontal="left" vertical="center"/>
    </xf>
    <xf numFmtId="0" fontId="2" fillId="0" borderId="91" xfId="1" applyFont="1" applyFill="1" applyBorder="1" applyAlignment="1">
      <alignment horizontal="center" vertical="center"/>
    </xf>
    <xf numFmtId="0" fontId="2" fillId="0" borderId="69" xfId="1" applyFont="1" applyFill="1" applyBorder="1" applyAlignment="1">
      <alignment horizontal="center" vertical="center"/>
    </xf>
    <xf numFmtId="0" fontId="2" fillId="0" borderId="80" xfId="1" applyFont="1" applyFill="1" applyBorder="1" applyAlignment="1">
      <alignment horizontal="center" vertical="center"/>
    </xf>
    <xf numFmtId="0" fontId="2" fillId="0" borderId="68" xfId="1" applyFont="1" applyFill="1" applyBorder="1" applyAlignment="1">
      <alignment horizontal="center" vertical="center"/>
    </xf>
    <xf numFmtId="0" fontId="2" fillId="0" borderId="70" xfId="1" applyFont="1" applyFill="1" applyBorder="1" applyAlignment="1">
      <alignment horizontal="center" vertical="center"/>
    </xf>
    <xf numFmtId="0" fontId="11" fillId="0" borderId="86" xfId="1" applyFont="1" applyFill="1" applyBorder="1" applyAlignment="1">
      <alignment horizontal="center" vertical="center"/>
    </xf>
    <xf numFmtId="0" fontId="11" fillId="0" borderId="27" xfId="1" applyFont="1" applyFill="1" applyBorder="1" applyAlignment="1">
      <alignment horizontal="center" vertical="center"/>
    </xf>
    <xf numFmtId="0" fontId="11" fillId="0" borderId="87" xfId="1" applyFont="1" applyFill="1" applyBorder="1" applyAlignment="1">
      <alignment horizontal="center" vertical="center"/>
    </xf>
    <xf numFmtId="0" fontId="5" fillId="0" borderId="88" xfId="1" applyFont="1" applyFill="1" applyBorder="1" applyAlignment="1">
      <alignment horizontal="left" vertical="center"/>
    </xf>
    <xf numFmtId="0" fontId="5" fillId="0" borderId="89" xfId="1" applyFont="1" applyFill="1" applyBorder="1" applyAlignment="1">
      <alignment horizontal="left" vertical="center"/>
    </xf>
    <xf numFmtId="0" fontId="5" fillId="0" borderId="90" xfId="1" applyFont="1" applyFill="1" applyBorder="1" applyAlignment="1">
      <alignment horizontal="left" vertical="center"/>
    </xf>
    <xf numFmtId="0" fontId="2" fillId="0" borderId="88" xfId="1" applyFont="1" applyFill="1" applyBorder="1" applyAlignment="1">
      <alignment horizontal="center" vertical="center"/>
    </xf>
    <xf numFmtId="0" fontId="2" fillId="0" borderId="89" xfId="1" applyFont="1" applyFill="1" applyBorder="1" applyAlignment="1">
      <alignment horizontal="center" vertical="center"/>
    </xf>
    <xf numFmtId="0" fontId="2" fillId="0" borderId="90" xfId="1" applyFont="1" applyFill="1" applyBorder="1" applyAlignment="1">
      <alignment horizontal="center" vertical="center"/>
    </xf>
    <xf numFmtId="0" fontId="2" fillId="0" borderId="85" xfId="1" applyFont="1" applyFill="1" applyBorder="1" applyAlignment="1">
      <alignment horizontal="left" vertical="center"/>
    </xf>
    <xf numFmtId="0" fontId="11" fillId="0" borderId="48" xfId="1" applyFont="1" applyFill="1" applyBorder="1" applyAlignment="1">
      <alignment horizontal="center" vertical="center" textRotation="90"/>
    </xf>
    <xf numFmtId="0" fontId="11" fillId="0" borderId="10" xfId="1" applyFont="1" applyFill="1" applyBorder="1" applyAlignment="1">
      <alignment horizontal="center" vertical="center" textRotation="90"/>
    </xf>
    <xf numFmtId="0" fontId="11" fillId="0" borderId="23" xfId="1" applyFont="1" applyFill="1" applyBorder="1" applyAlignment="1">
      <alignment horizontal="center" vertical="center" textRotation="90"/>
    </xf>
    <xf numFmtId="0" fontId="11" fillId="0" borderId="26" xfId="1" applyFont="1" applyFill="1" applyBorder="1" applyAlignment="1">
      <alignment horizontal="center" vertical="center"/>
    </xf>
    <xf numFmtId="0" fontId="11" fillId="0" borderId="76" xfId="1" applyFont="1" applyFill="1" applyBorder="1" applyAlignment="1">
      <alignment horizontal="center" vertical="center"/>
    </xf>
    <xf numFmtId="0" fontId="11" fillId="0" borderId="77" xfId="1" applyFont="1" applyFill="1" applyBorder="1" applyAlignment="1">
      <alignment horizontal="center" vertical="center"/>
    </xf>
    <xf numFmtId="0" fontId="11" fillId="0" borderId="78" xfId="1" applyFont="1" applyFill="1" applyBorder="1" applyAlignment="1">
      <alignment horizontal="center" vertical="center"/>
    </xf>
    <xf numFmtId="0" fontId="2" fillId="0" borderId="76" xfId="1" applyFont="1" applyFill="1" applyBorder="1" applyAlignment="1">
      <alignment horizontal="center" vertical="center"/>
    </xf>
    <xf numFmtId="0" fontId="2" fillId="0" borderId="77" xfId="1" applyFont="1" applyFill="1" applyBorder="1" applyAlignment="1">
      <alignment horizontal="center" vertical="center"/>
    </xf>
    <xf numFmtId="0" fontId="2" fillId="0" borderId="78" xfId="1" applyFont="1" applyFill="1" applyBorder="1" applyAlignment="1">
      <alignment horizontal="center" vertical="center"/>
    </xf>
    <xf numFmtId="0" fontId="2" fillId="0" borderId="79" xfId="1" applyFont="1" applyFill="1" applyBorder="1" applyAlignment="1">
      <alignment horizontal="center" vertical="center"/>
    </xf>
    <xf numFmtId="0" fontId="11" fillId="0" borderId="35" xfId="1" applyFont="1" applyFill="1" applyBorder="1" applyAlignment="1">
      <alignment horizontal="center" vertical="center"/>
    </xf>
    <xf numFmtId="0" fontId="11" fillId="0" borderId="32" xfId="1" applyFont="1" applyFill="1" applyBorder="1" applyAlignment="1">
      <alignment horizontal="center" vertical="center"/>
    </xf>
    <xf numFmtId="0" fontId="2" fillId="0" borderId="74" xfId="1" applyFont="1" applyFill="1" applyBorder="1" applyAlignment="1">
      <alignment horizontal="left" vertical="center"/>
    </xf>
    <xf numFmtId="0" fontId="11" fillId="0" borderId="68" xfId="1" applyFont="1" applyFill="1" applyBorder="1" applyAlignment="1">
      <alignment horizontal="center" vertical="center"/>
    </xf>
    <xf numFmtId="0" fontId="11" fillId="0" borderId="69" xfId="1" applyFont="1" applyFill="1" applyBorder="1" applyAlignment="1">
      <alignment horizontal="center" vertical="center"/>
    </xf>
    <xf numFmtId="0" fontId="11" fillId="0" borderId="80" xfId="1" applyFont="1" applyFill="1" applyBorder="1" applyAlignment="1">
      <alignment horizontal="center" vertical="center"/>
    </xf>
    <xf numFmtId="0" fontId="11" fillId="0" borderId="36" xfId="1" applyFont="1" applyFill="1" applyBorder="1" applyAlignment="1">
      <alignment horizontal="center" vertical="center"/>
    </xf>
    <xf numFmtId="0" fontId="11" fillId="0" borderId="30" xfId="1" applyFont="1" applyFill="1" applyBorder="1" applyAlignment="1">
      <alignment horizontal="center" vertical="center"/>
    </xf>
    <xf numFmtId="0" fontId="11" fillId="0" borderId="31" xfId="1" applyFont="1" applyFill="1" applyBorder="1" applyAlignment="1">
      <alignment horizontal="center" vertical="center"/>
    </xf>
    <xf numFmtId="0" fontId="11" fillId="0" borderId="39" xfId="1" applyFont="1" applyFill="1" applyBorder="1" applyAlignment="1">
      <alignment horizontal="center" vertical="center"/>
    </xf>
    <xf numFmtId="0" fontId="11" fillId="0" borderId="62" xfId="1" applyFont="1" applyFill="1" applyBorder="1" applyAlignment="1">
      <alignment horizontal="center" vertical="center"/>
    </xf>
    <xf numFmtId="0" fontId="11" fillId="0" borderId="83" xfId="1" applyFont="1" applyFill="1" applyBorder="1" applyAlignment="1">
      <alignment horizontal="center" vertical="center"/>
    </xf>
    <xf numFmtId="0" fontId="3" fillId="0" borderId="36" xfId="1" applyFont="1" applyFill="1" applyBorder="1" applyAlignment="1">
      <alignment horizontal="center" vertical="center"/>
    </xf>
    <xf numFmtId="0" fontId="3" fillId="0" borderId="31" xfId="1" applyFont="1" applyFill="1" applyBorder="1" applyAlignment="1">
      <alignment horizontal="center" vertical="center"/>
    </xf>
    <xf numFmtId="0" fontId="3" fillId="0" borderId="39" xfId="1" applyFont="1" applyFill="1" applyBorder="1" applyAlignment="1">
      <alignment horizontal="center" vertical="center"/>
    </xf>
    <xf numFmtId="0" fontId="2" fillId="0" borderId="36" xfId="1" applyFont="1" applyFill="1" applyBorder="1" applyAlignment="1">
      <alignment horizontal="center" vertical="center"/>
    </xf>
    <xf numFmtId="0" fontId="2" fillId="0" borderId="30" xfId="1" applyFont="1" applyFill="1" applyBorder="1" applyAlignment="1">
      <alignment horizontal="center" vertical="center"/>
    </xf>
    <xf numFmtId="0" fontId="2" fillId="0" borderId="31" xfId="1" applyFont="1" applyFill="1" applyBorder="1" applyAlignment="1">
      <alignment horizontal="center" vertical="center"/>
    </xf>
    <xf numFmtId="0" fontId="5" fillId="0" borderId="36" xfId="1" applyFont="1" applyFill="1" applyBorder="1" applyAlignment="1">
      <alignment horizontal="center" vertical="center"/>
    </xf>
    <xf numFmtId="0" fontId="5" fillId="0" borderId="31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2" fillId="0" borderId="84" xfId="1" applyFont="1" applyFill="1" applyBorder="1" applyAlignment="1">
      <alignment horizontal="left" vertical="center"/>
    </xf>
    <xf numFmtId="0" fontId="11" fillId="0" borderId="41" xfId="1" applyFont="1" applyFill="1" applyBorder="1" applyAlignment="1">
      <alignment horizontal="center" vertical="center"/>
    </xf>
    <xf numFmtId="0" fontId="11" fillId="0" borderId="37" xfId="1" applyFont="1" applyFill="1" applyBorder="1" applyAlignment="1">
      <alignment horizontal="center" vertical="center"/>
    </xf>
    <xf numFmtId="0" fontId="11" fillId="0" borderId="40" xfId="1" applyFont="1" applyFill="1" applyBorder="1" applyAlignment="1">
      <alignment horizontal="center" vertical="center"/>
    </xf>
    <xf numFmtId="0" fontId="14" fillId="0" borderId="12" xfId="1" applyFont="1" applyFill="1" applyBorder="1" applyAlignment="1">
      <alignment horizontal="center" vertical="top"/>
    </xf>
    <xf numFmtId="0" fontId="14" fillId="0" borderId="0" xfId="1" applyFont="1" applyFill="1" applyAlignment="1">
      <alignment horizontal="center" vertical="top"/>
    </xf>
    <xf numFmtId="0" fontId="14" fillId="0" borderId="72" xfId="1" applyFont="1" applyFill="1" applyBorder="1" applyAlignment="1">
      <alignment horizontal="center" vertical="top"/>
    </xf>
    <xf numFmtId="0" fontId="14" fillId="0" borderId="47" xfId="1" applyFont="1" applyFill="1" applyBorder="1" applyAlignment="1">
      <alignment horizontal="center" vertical="top"/>
    </xf>
    <xf numFmtId="0" fontId="14" fillId="0" borderId="4" xfId="1" applyFont="1" applyFill="1" applyBorder="1" applyAlignment="1">
      <alignment horizontal="center" vertical="top"/>
    </xf>
    <xf numFmtId="0" fontId="14" fillId="0" borderId="6" xfId="1" applyFont="1" applyFill="1" applyBorder="1" applyAlignment="1">
      <alignment horizontal="center" vertical="top"/>
    </xf>
    <xf numFmtId="0" fontId="5" fillId="0" borderId="55" xfId="1" applyFont="1" applyFill="1" applyBorder="1" applyAlignment="1">
      <alignment horizontal="center" vertical="center"/>
    </xf>
    <xf numFmtId="0" fontId="5" fillId="0" borderId="57" xfId="1" applyFont="1" applyFill="1" applyBorder="1" applyAlignment="1">
      <alignment horizontal="center" vertical="center"/>
    </xf>
    <xf numFmtId="0" fontId="11" fillId="0" borderId="41" xfId="1" applyFont="1" applyFill="1" applyBorder="1" applyAlignment="1">
      <alignment horizontal="left" vertical="center"/>
    </xf>
    <xf numFmtId="0" fontId="11" fillId="0" borderId="37" xfId="1" applyFont="1" applyFill="1" applyBorder="1" applyAlignment="1">
      <alignment horizontal="left" vertical="center"/>
    </xf>
    <xf numFmtId="0" fontId="11" fillId="0" borderId="40" xfId="1" applyFont="1" applyFill="1" applyBorder="1" applyAlignment="1">
      <alignment horizontal="left" vertical="center"/>
    </xf>
    <xf numFmtId="0" fontId="5" fillId="0" borderId="54" xfId="1" applyFont="1" applyFill="1" applyBorder="1" applyAlignment="1">
      <alignment horizontal="center" vertical="center"/>
    </xf>
    <xf numFmtId="0" fontId="5" fillId="0" borderId="56" xfId="1" applyFont="1" applyFill="1" applyBorder="1" applyAlignment="1">
      <alignment horizontal="center" vertical="center"/>
    </xf>
    <xf numFmtId="0" fontId="15" fillId="0" borderId="12" xfId="1" applyFont="1" applyFill="1" applyBorder="1" applyAlignment="1">
      <alignment horizontal="left" vertical="center"/>
    </xf>
    <xf numFmtId="0" fontId="15" fillId="0" borderId="0" xfId="1" applyFont="1" applyFill="1" applyAlignment="1">
      <alignment horizontal="left" vertical="center"/>
    </xf>
    <xf numFmtId="0" fontId="15" fillId="0" borderId="82" xfId="1" applyFont="1" applyFill="1" applyBorder="1" applyAlignment="1">
      <alignment horizontal="left" vertical="center"/>
    </xf>
    <xf numFmtId="0" fontId="5" fillId="0" borderId="76" xfId="1" applyFont="1" applyFill="1" applyBorder="1" applyAlignment="1">
      <alignment horizontal="center" vertical="center"/>
    </xf>
    <xf numFmtId="0" fontId="5" fillId="0" borderId="77" xfId="1" applyFont="1" applyFill="1" applyBorder="1" applyAlignment="1">
      <alignment horizontal="center" vertical="center"/>
    </xf>
    <xf numFmtId="0" fontId="5" fillId="0" borderId="78" xfId="1" applyFont="1" applyFill="1" applyBorder="1" applyAlignment="1">
      <alignment horizontal="center" vertical="center"/>
    </xf>
    <xf numFmtId="0" fontId="5" fillId="0" borderId="79" xfId="1" applyFont="1" applyFill="1" applyBorder="1" applyAlignment="1">
      <alignment horizontal="center" vertical="center"/>
    </xf>
    <xf numFmtId="0" fontId="11" fillId="0" borderId="36" xfId="1" applyFont="1" applyFill="1" applyBorder="1" applyAlignment="1">
      <alignment horizontal="left" vertical="center"/>
    </xf>
    <xf numFmtId="0" fontId="11" fillId="0" borderId="30" xfId="1" applyFont="1" applyFill="1" applyBorder="1" applyAlignment="1">
      <alignment horizontal="left" vertical="center"/>
    </xf>
    <xf numFmtId="0" fontId="11" fillId="0" borderId="31" xfId="1" applyFont="1" applyFill="1" applyBorder="1" applyAlignment="1">
      <alignment horizontal="left" vertical="center"/>
    </xf>
    <xf numFmtId="0" fontId="11" fillId="0" borderId="50" xfId="1" applyFont="1" applyFill="1" applyBorder="1" applyAlignment="1">
      <alignment horizontal="center" vertical="center"/>
    </xf>
    <xf numFmtId="0" fontId="11" fillId="0" borderId="51" xfId="1" applyFont="1" applyFill="1" applyBorder="1" applyAlignment="1">
      <alignment horizontal="center" vertical="center"/>
    </xf>
    <xf numFmtId="0" fontId="11" fillId="0" borderId="52" xfId="1" applyFont="1" applyFill="1" applyBorder="1" applyAlignment="1">
      <alignment horizontal="center" vertical="center"/>
    </xf>
    <xf numFmtId="0" fontId="11" fillId="0" borderId="53" xfId="1" applyFont="1" applyFill="1" applyBorder="1" applyAlignment="1">
      <alignment horizontal="center" vertical="center"/>
    </xf>
    <xf numFmtId="0" fontId="3" fillId="0" borderId="14" xfId="1" applyFont="1" applyFill="1" applyBorder="1" applyAlignment="1">
      <alignment horizontal="center" vertical="center" wrapText="1"/>
    </xf>
    <xf numFmtId="0" fontId="3" fillId="0" borderId="68" xfId="1" applyFont="1" applyFill="1" applyBorder="1" applyAlignment="1">
      <alignment horizontal="center" vertical="center" wrapText="1"/>
    </xf>
    <xf numFmtId="0" fontId="3" fillId="0" borderId="69" xfId="1" applyFont="1" applyFill="1" applyBorder="1" applyAlignment="1">
      <alignment horizontal="center" vertical="center" wrapText="1"/>
    </xf>
    <xf numFmtId="0" fontId="3" fillId="0" borderId="70" xfId="1" applyFont="1" applyFill="1" applyBorder="1" applyAlignment="1">
      <alignment horizontal="center" vertical="center" wrapText="1"/>
    </xf>
    <xf numFmtId="0" fontId="11" fillId="0" borderId="13" xfId="1" applyFont="1" applyFill="1" applyBorder="1" applyAlignment="1">
      <alignment horizontal="center" vertical="center" textRotation="90" wrapText="1"/>
    </xf>
    <xf numFmtId="0" fontId="11" fillId="0" borderId="10" xfId="1" applyFont="1" applyFill="1" applyBorder="1" applyAlignment="1">
      <alignment horizontal="center" vertical="center" textRotation="90" wrapText="1"/>
    </xf>
    <xf numFmtId="0" fontId="11" fillId="0" borderId="23" xfId="1" applyFont="1" applyFill="1" applyBorder="1" applyAlignment="1">
      <alignment horizontal="center" vertical="center" textRotation="90" wrapText="1"/>
    </xf>
    <xf numFmtId="0" fontId="11" fillId="0" borderId="70" xfId="1" applyFont="1" applyFill="1" applyBorder="1" applyAlignment="1">
      <alignment horizontal="center" vertical="center"/>
    </xf>
    <xf numFmtId="0" fontId="5" fillId="0" borderId="63" xfId="1" applyFont="1" applyFill="1" applyBorder="1" applyAlignment="1">
      <alignment horizontal="center" vertical="center"/>
    </xf>
    <xf numFmtId="0" fontId="5" fillId="0" borderId="64" xfId="1" applyFont="1" applyFill="1" applyBorder="1" applyAlignment="1">
      <alignment horizontal="center" vertical="center"/>
    </xf>
    <xf numFmtId="0" fontId="5" fillId="0" borderId="65" xfId="1" applyFont="1" applyFill="1" applyBorder="1" applyAlignment="1">
      <alignment horizontal="center" vertical="center"/>
    </xf>
    <xf numFmtId="0" fontId="11" fillId="0" borderId="73" xfId="1" applyFont="1" applyFill="1" applyBorder="1" applyAlignment="1">
      <alignment horizontal="center" vertical="center" wrapText="1"/>
    </xf>
    <xf numFmtId="0" fontId="11" fillId="0" borderId="63" xfId="1" applyFont="1" applyFill="1" applyBorder="1" applyAlignment="1">
      <alignment horizontal="center" vertical="center" wrapText="1"/>
    </xf>
    <xf numFmtId="0" fontId="11" fillId="0" borderId="14" xfId="1" applyFont="1" applyFill="1" applyBorder="1" applyAlignment="1">
      <alignment horizontal="center" vertical="center" textRotation="90" wrapText="1"/>
    </xf>
    <xf numFmtId="0" fontId="11" fillId="0" borderId="11" xfId="1" applyFont="1" applyFill="1" applyBorder="1" applyAlignment="1">
      <alignment horizontal="center" vertical="center" textRotation="90" wrapText="1"/>
    </xf>
    <xf numFmtId="0" fontId="11" fillId="0" borderId="73" xfId="1" applyFont="1" applyFill="1" applyBorder="1" applyAlignment="1">
      <alignment horizontal="center" vertical="center" textRotation="90" wrapText="1"/>
    </xf>
    <xf numFmtId="0" fontId="11" fillId="0" borderId="17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11" fillId="0" borderId="48" xfId="1" applyFont="1" applyFill="1" applyBorder="1" applyAlignment="1">
      <alignment horizontal="center" vertical="center" textRotation="90" wrapText="1"/>
    </xf>
    <xf numFmtId="0" fontId="11" fillId="0" borderId="75" xfId="1" applyFont="1" applyFill="1" applyBorder="1" applyAlignment="1">
      <alignment horizontal="center" vertical="center" textRotation="90" wrapText="1"/>
    </xf>
    <xf numFmtId="0" fontId="11" fillId="0" borderId="62" xfId="1" applyFont="1" applyFill="1" applyBorder="1" applyAlignment="1">
      <alignment horizontal="center" vertical="center" textRotation="90" wrapText="1"/>
    </xf>
    <xf numFmtId="0" fontId="11" fillId="0" borderId="30" xfId="1" applyFont="1" applyFill="1" applyBorder="1" applyAlignment="1">
      <alignment horizontal="center" vertical="center" wrapText="1"/>
    </xf>
    <xf numFmtId="0" fontId="11" fillId="0" borderId="39" xfId="1" applyFont="1" applyFill="1" applyBorder="1" applyAlignment="1">
      <alignment horizontal="center" vertical="center" wrapText="1"/>
    </xf>
    <xf numFmtId="0" fontId="11" fillId="0" borderId="74" xfId="1" applyFont="1" applyFill="1" applyBorder="1" applyAlignment="1">
      <alignment horizontal="center" vertical="center" wrapText="1"/>
    </xf>
    <xf numFmtId="0" fontId="11" fillId="0" borderId="54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textRotation="90"/>
    </xf>
    <xf numFmtId="0" fontId="11" fillId="0" borderId="81" xfId="1" applyFont="1" applyFill="1" applyBorder="1" applyAlignment="1">
      <alignment horizontal="center" vertical="center" textRotation="90"/>
    </xf>
    <xf numFmtId="0" fontId="11" fillId="0" borderId="5" xfId="1" applyFont="1" applyFill="1" applyBorder="1" applyAlignment="1">
      <alignment horizontal="center" vertical="center" textRotation="90"/>
    </xf>
    <xf numFmtId="0" fontId="2" fillId="0" borderId="54" xfId="1" applyFont="1" applyFill="1" applyBorder="1" applyAlignment="1">
      <alignment horizontal="left" vertical="center"/>
    </xf>
    <xf numFmtId="0" fontId="2" fillId="0" borderId="55" xfId="1" applyFont="1" applyFill="1" applyBorder="1" applyAlignment="1">
      <alignment horizontal="left" vertical="center"/>
    </xf>
    <xf numFmtId="0" fontId="2" fillId="0" borderId="56" xfId="1" applyFont="1" applyFill="1" applyBorder="1" applyAlignment="1">
      <alignment horizontal="left" vertical="center"/>
    </xf>
    <xf numFmtId="0" fontId="11" fillId="0" borderId="41" xfId="1" applyFont="1" applyFill="1" applyBorder="1" applyAlignment="1">
      <alignment horizontal="center" vertical="center" wrapText="1"/>
    </xf>
    <xf numFmtId="0" fontId="11" fillId="0" borderId="37" xfId="1" applyFont="1" applyFill="1" applyBorder="1" applyAlignment="1">
      <alignment horizontal="center" vertical="center" wrapText="1"/>
    </xf>
    <xf numFmtId="0" fontId="11" fillId="0" borderId="12" xfId="1" applyFont="1" applyFill="1" applyBorder="1" applyAlignment="1">
      <alignment horizontal="center" vertical="center" wrapText="1"/>
    </xf>
    <xf numFmtId="0" fontId="11" fillId="0" borderId="0" xfId="1" applyFont="1" applyFill="1" applyAlignment="1">
      <alignment horizontal="center" vertical="center" wrapText="1"/>
    </xf>
    <xf numFmtId="0" fontId="11" fillId="0" borderId="32" xfId="1" applyFont="1" applyFill="1" applyBorder="1" applyAlignment="1">
      <alignment horizontal="center" vertical="center" wrapText="1"/>
    </xf>
    <xf numFmtId="0" fontId="11" fillId="0" borderId="33" xfId="1" applyFont="1" applyFill="1" applyBorder="1" applyAlignment="1">
      <alignment horizontal="center" vertical="center" wrapText="1"/>
    </xf>
    <xf numFmtId="0" fontId="11" fillId="0" borderId="68" xfId="1" applyFont="1" applyFill="1" applyBorder="1" applyAlignment="1">
      <alignment horizontal="left" vertical="center" wrapText="1"/>
    </xf>
    <xf numFmtId="0" fontId="11" fillId="0" borderId="69" xfId="1" applyFont="1" applyFill="1" applyBorder="1" applyAlignment="1">
      <alignment horizontal="left" vertical="center" wrapText="1"/>
    </xf>
    <xf numFmtId="0" fontId="11" fillId="0" borderId="69" xfId="1" applyFont="1" applyFill="1" applyBorder="1" applyAlignment="1">
      <alignment horizontal="center" vertical="center" wrapText="1"/>
    </xf>
    <xf numFmtId="0" fontId="11" fillId="0" borderId="70" xfId="1" applyFont="1" applyFill="1" applyBorder="1" applyAlignment="1">
      <alignment horizontal="center" vertical="center" wrapText="1"/>
    </xf>
    <xf numFmtId="0" fontId="5" fillId="0" borderId="50" xfId="1" applyFont="1" applyFill="1" applyBorder="1" applyAlignment="1">
      <alignment horizontal="center" vertical="center"/>
    </xf>
    <xf numFmtId="0" fontId="5" fillId="0" borderId="51" xfId="1" applyFont="1" applyFill="1" applyBorder="1" applyAlignment="1">
      <alignment horizontal="center" vertical="center"/>
    </xf>
    <xf numFmtId="0" fontId="5" fillId="0" borderId="53" xfId="1" applyFont="1" applyFill="1" applyBorder="1" applyAlignment="1">
      <alignment horizontal="center" vertical="center"/>
    </xf>
    <xf numFmtId="0" fontId="2" fillId="0" borderId="54" xfId="1" applyFont="1" applyFill="1" applyBorder="1" applyAlignment="1">
      <alignment horizontal="center" vertical="center" wrapText="1"/>
    </xf>
    <xf numFmtId="0" fontId="2" fillId="0" borderId="55" xfId="1" applyFont="1" applyFill="1" applyBorder="1" applyAlignment="1">
      <alignment horizontal="center" vertical="center" wrapText="1"/>
    </xf>
    <xf numFmtId="0" fontId="2" fillId="0" borderId="56" xfId="1" applyFont="1" applyFill="1" applyBorder="1" applyAlignment="1">
      <alignment horizontal="center" vertical="center" wrapText="1"/>
    </xf>
    <xf numFmtId="0" fontId="5" fillId="0" borderId="71" xfId="1" applyFont="1" applyFill="1" applyBorder="1" applyAlignment="1">
      <alignment horizontal="center" vertical="center" wrapText="1"/>
    </xf>
    <xf numFmtId="0" fontId="5" fillId="0" borderId="66" xfId="1" applyFont="1" applyFill="1" applyBorder="1" applyAlignment="1">
      <alignment horizontal="center" vertical="center" wrapText="1"/>
    </xf>
    <xf numFmtId="0" fontId="5" fillId="0" borderId="67" xfId="1" applyFont="1" applyFill="1" applyBorder="1" applyAlignment="1">
      <alignment horizontal="center" vertical="center" wrapText="1"/>
    </xf>
    <xf numFmtId="0" fontId="2" fillId="0" borderId="58" xfId="1" applyFont="1" applyFill="1" applyBorder="1" applyAlignment="1">
      <alignment horizontal="left" vertical="center"/>
    </xf>
    <xf numFmtId="0" fontId="2" fillId="0" borderId="59" xfId="1" applyFont="1" applyFill="1" applyBorder="1" applyAlignment="1">
      <alignment horizontal="left" vertical="center"/>
    </xf>
    <xf numFmtId="0" fontId="2" fillId="0" borderId="60" xfId="1" applyFont="1" applyFill="1" applyBorder="1" applyAlignment="1">
      <alignment horizontal="left" vertical="center"/>
    </xf>
    <xf numFmtId="0" fontId="5" fillId="0" borderId="58" xfId="1" applyFont="1" applyFill="1" applyBorder="1" applyAlignment="1">
      <alignment horizontal="center" vertical="center" wrapText="1"/>
    </xf>
    <xf numFmtId="0" fontId="5" fillId="0" borderId="59" xfId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/>
    </xf>
    <xf numFmtId="0" fontId="11" fillId="0" borderId="6" xfId="1" applyFont="1" applyFill="1" applyBorder="1" applyAlignment="1">
      <alignment horizontal="center" vertical="center"/>
    </xf>
    <xf numFmtId="0" fontId="5" fillId="0" borderId="32" xfId="1" applyFont="1" applyFill="1" applyBorder="1" applyAlignment="1">
      <alignment horizontal="center" vertical="center"/>
    </xf>
    <xf numFmtId="0" fontId="5" fillId="0" borderId="30" xfId="1" applyFont="1" applyFill="1" applyBorder="1" applyAlignment="1">
      <alignment horizontal="center" vertical="center"/>
    </xf>
    <xf numFmtId="0" fontId="11" fillId="0" borderId="49" xfId="1" applyFont="1" applyFill="1" applyBorder="1" applyAlignment="1">
      <alignment horizontal="center" vertical="center" textRotation="90" wrapText="1"/>
    </xf>
    <xf numFmtId="0" fontId="11" fillId="0" borderId="28" xfId="1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2" fillId="0" borderId="50" xfId="1" applyFont="1" applyFill="1" applyBorder="1" applyAlignment="1">
      <alignment horizontal="center" vertical="center"/>
    </xf>
    <xf numFmtId="0" fontId="2" fillId="0" borderId="51" xfId="1" applyFont="1" applyFill="1" applyBorder="1" applyAlignment="1">
      <alignment horizontal="center" vertical="center"/>
    </xf>
    <xf numFmtId="0" fontId="2" fillId="0" borderId="52" xfId="1" applyFont="1" applyFill="1" applyBorder="1" applyAlignment="1">
      <alignment horizontal="center" vertical="center"/>
    </xf>
    <xf numFmtId="0" fontId="2" fillId="0" borderId="53" xfId="1" applyFont="1" applyFill="1" applyBorder="1" applyAlignment="1">
      <alignment horizontal="center" vertical="center"/>
    </xf>
    <xf numFmtId="0" fontId="5" fillId="0" borderId="52" xfId="1" applyFont="1" applyFill="1" applyBorder="1" applyAlignment="1">
      <alignment horizontal="center" vertical="center"/>
    </xf>
    <xf numFmtId="0" fontId="5" fillId="0" borderId="36" xfId="1" applyFont="1" applyFill="1" applyBorder="1" applyAlignment="1">
      <alignment horizontal="left" vertical="center" wrapText="1"/>
    </xf>
    <xf numFmtId="0" fontId="5" fillId="0" borderId="30" xfId="1" applyFont="1" applyFill="1" applyBorder="1" applyAlignment="1">
      <alignment horizontal="left" vertical="center" wrapText="1"/>
    </xf>
    <xf numFmtId="0" fontId="5" fillId="0" borderId="31" xfId="1" applyFont="1" applyFill="1" applyBorder="1" applyAlignment="1">
      <alignment horizontal="left" vertical="center" wrapText="1"/>
    </xf>
    <xf numFmtId="0" fontId="5" fillId="0" borderId="36" xfId="1" applyFont="1" applyFill="1" applyBorder="1" applyAlignment="1">
      <alignment horizontal="center" vertical="center" wrapText="1"/>
    </xf>
    <xf numFmtId="0" fontId="5" fillId="0" borderId="30" xfId="1" applyFont="1" applyFill="1" applyBorder="1" applyAlignment="1">
      <alignment horizontal="center" vertical="center" wrapText="1"/>
    </xf>
    <xf numFmtId="0" fontId="5" fillId="0" borderId="37" xfId="1" applyFont="1" applyFill="1" applyBorder="1" applyAlignment="1">
      <alignment horizontal="center" vertical="center" wrapText="1"/>
    </xf>
    <xf numFmtId="0" fontId="5" fillId="0" borderId="38" xfId="1" applyFont="1" applyFill="1" applyBorder="1" applyAlignment="1">
      <alignment horizontal="center" vertical="center" wrapText="1"/>
    </xf>
    <xf numFmtId="0" fontId="5" fillId="0" borderId="33" xfId="1" applyFont="1" applyFill="1" applyBorder="1" applyAlignment="1">
      <alignment horizontal="center" vertical="center" wrapText="1"/>
    </xf>
    <xf numFmtId="0" fontId="5" fillId="0" borderId="35" xfId="1" applyFont="1" applyFill="1" applyBorder="1" applyAlignment="1">
      <alignment horizontal="center" vertical="center" wrapText="1"/>
    </xf>
    <xf numFmtId="0" fontId="12" fillId="0" borderId="31" xfId="1" applyFont="1" applyFill="1" applyBorder="1"/>
    <xf numFmtId="0" fontId="5" fillId="0" borderId="36" xfId="1" applyFont="1" applyFill="1" applyBorder="1" applyAlignment="1">
      <alignment horizontal="center" vertical="top" wrapText="1"/>
    </xf>
    <xf numFmtId="0" fontId="5" fillId="0" borderId="31" xfId="1" applyFont="1" applyFill="1" applyBorder="1" applyAlignment="1">
      <alignment horizontal="center" vertical="top" wrapText="1"/>
    </xf>
    <xf numFmtId="0" fontId="5" fillId="0" borderId="30" xfId="1" applyFont="1" applyFill="1" applyBorder="1" applyAlignment="1">
      <alignment horizontal="left" vertical="top" wrapText="1"/>
    </xf>
    <xf numFmtId="0" fontId="5" fillId="0" borderId="31" xfId="1" applyFont="1" applyFill="1" applyBorder="1" applyAlignment="1">
      <alignment horizontal="left" vertical="top" wrapText="1"/>
    </xf>
    <xf numFmtId="0" fontId="5" fillId="0" borderId="31" xfId="1" applyFont="1" applyFill="1" applyBorder="1" applyAlignment="1">
      <alignment horizontal="center" vertical="center" wrapText="1"/>
    </xf>
    <xf numFmtId="0" fontId="5" fillId="0" borderId="39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2" fillId="0" borderId="21" xfId="1" applyFont="1" applyFill="1" applyBorder="1" applyAlignment="1">
      <alignment horizontal="center" vertical="center" textRotation="90"/>
    </xf>
    <xf numFmtId="0" fontId="2" fillId="0" borderId="22" xfId="1" applyFont="1" applyFill="1" applyBorder="1" applyAlignment="1">
      <alignment horizontal="center" vertical="center" textRotation="90"/>
    </xf>
    <xf numFmtId="0" fontId="11" fillId="0" borderId="7" xfId="1" applyFont="1" applyFill="1" applyBorder="1" applyAlignment="1">
      <alignment horizontal="center" vertical="center" textRotation="90"/>
    </xf>
    <xf numFmtId="0" fontId="11" fillId="0" borderId="16" xfId="1" applyFont="1" applyFill="1" applyBorder="1" applyAlignment="1">
      <alignment horizontal="center" vertical="center" textRotation="90"/>
    </xf>
    <xf numFmtId="0" fontId="11" fillId="0" borderId="20" xfId="1" applyFont="1" applyFill="1" applyBorder="1" applyAlignment="1">
      <alignment horizontal="center" vertical="center" textRotation="90"/>
    </xf>
    <xf numFmtId="0" fontId="2" fillId="0" borderId="26" xfId="1" applyFont="1" applyFill="1" applyBorder="1" applyAlignment="1">
      <alignment horizontal="center" vertical="center" wrapText="1"/>
    </xf>
    <xf numFmtId="0" fontId="2" fillId="0" borderId="27" xfId="1" applyFont="1" applyFill="1" applyBorder="1" applyAlignment="1">
      <alignment horizontal="center" vertical="center" wrapText="1"/>
    </xf>
    <xf numFmtId="0" fontId="2" fillId="0" borderId="30" xfId="1" applyFont="1" applyFill="1" applyBorder="1" applyAlignment="1">
      <alignment horizontal="center" vertical="center" wrapText="1"/>
    </xf>
    <xf numFmtId="0" fontId="2" fillId="0" borderId="31" xfId="1" applyFont="1" applyFill="1" applyBorder="1" applyAlignment="1">
      <alignment horizontal="center" vertical="center" wrapText="1"/>
    </xf>
    <xf numFmtId="0" fontId="2" fillId="0" borderId="28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32" xfId="1" applyFont="1" applyFill="1" applyBorder="1" applyAlignment="1">
      <alignment horizontal="center" vertical="center" wrapText="1"/>
    </xf>
    <xf numFmtId="0" fontId="2" fillId="0" borderId="33" xfId="1" applyFont="1" applyFill="1" applyBorder="1" applyAlignment="1">
      <alignment horizontal="center" vertical="center" wrapText="1"/>
    </xf>
    <xf numFmtId="0" fontId="2" fillId="0" borderId="34" xfId="1" applyFont="1" applyFill="1" applyBorder="1" applyAlignment="1">
      <alignment horizontal="center" vertical="center" wrapText="1"/>
    </xf>
    <xf numFmtId="0" fontId="5" fillId="0" borderId="32" xfId="1" applyFont="1" applyFill="1" applyBorder="1" applyAlignment="1">
      <alignment horizontal="left" vertical="center" wrapText="1"/>
    </xf>
    <xf numFmtId="0" fontId="5" fillId="0" borderId="33" xfId="1" applyFont="1" applyFill="1" applyBorder="1" applyAlignment="1">
      <alignment horizontal="left" vertical="center" wrapText="1"/>
    </xf>
    <xf numFmtId="0" fontId="5" fillId="0" borderId="35" xfId="1" applyFont="1" applyFill="1" applyBorder="1" applyAlignment="1">
      <alignment horizontal="left" vertical="center" wrapText="1"/>
    </xf>
    <xf numFmtId="0" fontId="7" fillId="0" borderId="10" xfId="1" applyFont="1" applyFill="1" applyBorder="1" applyAlignment="1">
      <alignment horizontal="center" vertical="center" wrapText="1"/>
    </xf>
    <xf numFmtId="0" fontId="7" fillId="0" borderId="11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5" fillId="0" borderId="14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5" fillId="0" borderId="23" xfId="1" applyFont="1" applyFill="1" applyBorder="1" applyAlignment="1">
      <alignment horizontal="center" vertical="center" wrapText="1"/>
    </xf>
    <xf numFmtId="0" fontId="5" fillId="0" borderId="24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0" fontId="5" fillId="0" borderId="25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left" wrapText="1"/>
    </xf>
    <xf numFmtId="0" fontId="5" fillId="0" borderId="11" xfId="1" applyFont="1" applyFill="1" applyBorder="1" applyAlignment="1">
      <alignment horizontal="left" wrapText="1"/>
    </xf>
    <xf numFmtId="0" fontId="5" fillId="0" borderId="12" xfId="1" applyFont="1" applyFill="1" applyBorder="1" applyAlignment="1">
      <alignment horizontal="left" wrapText="1"/>
    </xf>
    <xf numFmtId="0" fontId="5" fillId="0" borderId="16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0" borderId="20" xfId="1" applyFont="1" applyFill="1" applyBorder="1" applyAlignment="1">
      <alignment horizontal="center" vertical="center"/>
    </xf>
    <xf numFmtId="0" fontId="5" fillId="0" borderId="21" xfId="1" applyFont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9" fillId="0" borderId="0" xfId="1" applyFont="1" applyFill="1" applyAlignment="1">
      <alignment horizontal="center" vertical="center"/>
    </xf>
    <xf numFmtId="0" fontId="11" fillId="0" borderId="7" xfId="1" applyFont="1" applyFill="1" applyBorder="1" applyAlignment="1">
      <alignment horizontal="center" vertical="center"/>
    </xf>
    <xf numFmtId="0" fontId="11" fillId="0" borderId="20" xfId="1" applyFont="1" applyFill="1" applyBorder="1" applyAlignment="1">
      <alignment horizontal="center" vertical="center"/>
    </xf>
    <xf numFmtId="0" fontId="11" fillId="0" borderId="21" xfId="1" applyFont="1" applyFill="1" applyBorder="1" applyAlignment="1">
      <alignment horizontal="center" vertical="center"/>
    </xf>
    <xf numFmtId="0" fontId="5" fillId="0" borderId="102" xfId="1" applyFont="1" applyFill="1" applyBorder="1" applyAlignment="1">
      <alignment horizontal="left" vertical="center"/>
    </xf>
    <xf numFmtId="0" fontId="5" fillId="0" borderId="37" xfId="1" applyFont="1" applyFill="1" applyBorder="1" applyAlignment="1">
      <alignment horizontal="left" vertical="center"/>
    </xf>
    <xf numFmtId="0" fontId="5" fillId="0" borderId="40" xfId="1" applyFont="1" applyFill="1" applyBorder="1" applyAlignment="1">
      <alignment horizontal="left" vertical="center"/>
    </xf>
    <xf numFmtId="0" fontId="5" fillId="0" borderId="5" xfId="1" applyFont="1" applyFill="1" applyBorder="1" applyAlignment="1">
      <alignment horizontal="left" vertical="center"/>
    </xf>
    <xf numFmtId="0" fontId="5" fillId="0" borderId="4" xfId="1" applyFont="1" applyFill="1" applyBorder="1" applyAlignment="1">
      <alignment horizontal="left" vertical="center"/>
    </xf>
    <xf numFmtId="0" fontId="5" fillId="0" borderId="42" xfId="1" applyFont="1" applyFill="1" applyBorder="1" applyAlignment="1">
      <alignment horizontal="left" vertical="center"/>
    </xf>
    <xf numFmtId="0" fontId="5" fillId="0" borderId="41" xfId="1" applyFont="1" applyFill="1" applyBorder="1" applyAlignment="1">
      <alignment horizontal="left" vertical="center"/>
    </xf>
    <xf numFmtId="0" fontId="5" fillId="0" borderId="47" xfId="1" applyFont="1" applyFill="1" applyBorder="1" applyAlignment="1">
      <alignment horizontal="left" vertical="center"/>
    </xf>
    <xf numFmtId="0" fontId="14" fillId="0" borderId="41" xfId="1" applyFont="1" applyFill="1" applyBorder="1" applyAlignment="1">
      <alignment horizontal="center" vertical="top"/>
    </xf>
    <xf numFmtId="0" fontId="14" fillId="0" borderId="37" xfId="1" applyFont="1" applyFill="1" applyBorder="1" applyAlignment="1">
      <alignment horizontal="center" vertical="top"/>
    </xf>
    <xf numFmtId="0" fontId="14" fillId="0" borderId="38" xfId="1" applyFont="1" applyFill="1" applyBorder="1" applyAlignment="1">
      <alignment horizontal="center" vertical="top"/>
    </xf>
    <xf numFmtId="0" fontId="5" fillId="0" borderId="41" xfId="1" applyFont="1" applyFill="1" applyBorder="1" applyAlignment="1">
      <alignment horizontal="center" vertical="center"/>
    </xf>
    <xf numFmtId="0" fontId="5" fillId="0" borderId="37" xfId="1" applyFont="1" applyFill="1" applyBorder="1" applyAlignment="1">
      <alignment horizontal="center" vertical="center"/>
    </xf>
    <xf numFmtId="0" fontId="5" fillId="0" borderId="38" xfId="1" applyFont="1" applyFill="1" applyBorder="1" applyAlignment="1">
      <alignment horizontal="center" vertical="center"/>
    </xf>
    <xf numFmtId="0" fontId="5" fillId="0" borderId="47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103" xfId="1" applyFont="1" applyFill="1" applyBorder="1" applyAlignment="1">
      <alignment horizontal="center" vertical="center" wrapText="1"/>
    </xf>
    <xf numFmtId="0" fontId="5" fillId="0" borderId="55" xfId="1" applyFont="1" applyFill="1" applyBorder="1" applyAlignment="1">
      <alignment horizontal="center" vertical="center" wrapText="1"/>
    </xf>
    <xf numFmtId="0" fontId="5" fillId="0" borderId="56" xfId="1" applyFont="1" applyFill="1" applyBorder="1" applyAlignment="1">
      <alignment horizontal="center" vertical="center" wrapText="1"/>
    </xf>
    <xf numFmtId="0" fontId="5" fillId="0" borderId="54" xfId="1" applyFont="1" applyFill="1" applyBorder="1" applyAlignment="1">
      <alignment horizontal="center" vertical="center" wrapText="1"/>
    </xf>
    <xf numFmtId="0" fontId="2" fillId="0" borderId="104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29" xfId="1" applyFont="1" applyFill="1" applyBorder="1" applyAlignment="1">
      <alignment horizontal="center" vertical="center" wrapText="1"/>
    </xf>
    <xf numFmtId="0" fontId="6" fillId="0" borderId="37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23" fillId="0" borderId="37" xfId="1" applyFont="1" applyFill="1" applyBorder="1" applyAlignment="1">
      <alignment horizontal="center" vertical="center"/>
    </xf>
    <xf numFmtId="0" fontId="23" fillId="0" borderId="33" xfId="1" applyFont="1" applyFill="1" applyBorder="1" applyAlignment="1">
      <alignment horizontal="center" vertical="center"/>
    </xf>
    <xf numFmtId="0" fontId="2" fillId="0" borderId="41" xfId="1" applyFont="1" applyFill="1" applyBorder="1" applyAlignment="1">
      <alignment horizontal="center" vertical="center"/>
    </xf>
    <xf numFmtId="0" fontId="2" fillId="0" borderId="37" xfId="1" applyFont="1" applyFill="1" applyBorder="1" applyAlignment="1">
      <alignment horizontal="center" vertical="center"/>
    </xf>
    <xf numFmtId="0" fontId="2" fillId="0" borderId="32" xfId="1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horizontal="center" vertical="center"/>
    </xf>
    <xf numFmtId="0" fontId="2" fillId="0" borderId="38" xfId="1" applyFont="1" applyFill="1" applyBorder="1" applyAlignment="1">
      <alignment horizontal="center" vertical="center"/>
    </xf>
    <xf numFmtId="0" fontId="2" fillId="0" borderId="34" xfId="1" applyFont="1" applyFill="1" applyBorder="1" applyAlignment="1">
      <alignment horizontal="center" vertical="center"/>
    </xf>
    <xf numFmtId="0" fontId="2" fillId="0" borderId="103" xfId="1" applyFont="1" applyFill="1" applyBorder="1" applyAlignment="1">
      <alignment horizontal="center" vertical="center"/>
    </xf>
    <xf numFmtId="0" fontId="14" fillId="0" borderId="12" xfId="1" applyFont="1" applyFill="1" applyBorder="1" applyAlignment="1">
      <alignment horizontal="center" vertical="center"/>
    </xf>
    <xf numFmtId="0" fontId="14" fillId="0" borderId="0" xfId="1" applyFont="1" applyFill="1" applyAlignment="1">
      <alignment horizontal="center" vertical="center"/>
    </xf>
    <xf numFmtId="0" fontId="14" fillId="0" borderId="72" xfId="1" applyFont="1" applyFill="1" applyBorder="1" applyAlignment="1">
      <alignment horizontal="center" vertical="center"/>
    </xf>
    <xf numFmtId="0" fontId="14" fillId="0" borderId="32" xfId="1" applyFont="1" applyFill="1" applyBorder="1" applyAlignment="1">
      <alignment horizontal="center" vertical="top"/>
    </xf>
    <xf numFmtId="0" fontId="14" fillId="0" borderId="33" xfId="1" applyFont="1" applyFill="1" applyBorder="1" applyAlignment="1">
      <alignment horizontal="center" vertical="top"/>
    </xf>
    <xf numFmtId="0" fontId="14" fillId="0" borderId="34" xfId="1" applyFont="1" applyFill="1" applyBorder="1" applyAlignment="1">
      <alignment horizontal="center" vertical="top"/>
    </xf>
    <xf numFmtId="0" fontId="11" fillId="0" borderId="76" xfId="1" applyFont="1" applyFill="1" applyBorder="1" applyAlignment="1">
      <alignment horizontal="left" vertical="center"/>
    </xf>
    <xf numFmtId="0" fontId="11" fillId="0" borderId="77" xfId="1" applyFont="1" applyFill="1" applyBorder="1" applyAlignment="1">
      <alignment horizontal="left" vertical="center"/>
    </xf>
    <xf numFmtId="0" fontId="11" fillId="0" borderId="105" xfId="1" applyFont="1" applyFill="1" applyBorder="1" applyAlignment="1">
      <alignment horizontal="center" vertical="center" wrapText="1"/>
    </xf>
    <xf numFmtId="0" fontId="11" fillId="0" borderId="77" xfId="1" applyFont="1" applyFill="1" applyBorder="1" applyAlignment="1">
      <alignment horizontal="center" vertical="center" wrapText="1"/>
    </xf>
    <xf numFmtId="0" fontId="11" fillId="0" borderId="79" xfId="1" applyFont="1" applyFill="1" applyBorder="1" applyAlignment="1">
      <alignment horizontal="center" vertical="center" wrapText="1"/>
    </xf>
    <xf numFmtId="0" fontId="5" fillId="0" borderId="40" xfId="1" applyFont="1" applyFill="1" applyBorder="1" applyAlignment="1">
      <alignment horizontal="center" vertical="center"/>
    </xf>
    <xf numFmtId="0" fontId="5" fillId="0" borderId="42" xfId="1" applyFont="1" applyFill="1" applyBorder="1" applyAlignment="1">
      <alignment horizontal="center" vertical="center"/>
    </xf>
    <xf numFmtId="0" fontId="5" fillId="0" borderId="43" xfId="1" applyFont="1" applyFill="1" applyBorder="1" applyAlignment="1">
      <alignment horizontal="center" vertical="center"/>
    </xf>
    <xf numFmtId="0" fontId="5" fillId="0" borderId="44" xfId="1" applyFont="1" applyFill="1" applyBorder="1" applyAlignment="1">
      <alignment horizontal="center" vertical="center"/>
    </xf>
    <xf numFmtId="0" fontId="5" fillId="0" borderId="45" xfId="1" applyFont="1" applyFill="1" applyBorder="1" applyAlignment="1">
      <alignment horizontal="center" vertical="center"/>
    </xf>
    <xf numFmtId="0" fontId="5" fillId="0" borderId="46" xfId="1" applyFont="1" applyFill="1" applyBorder="1" applyAlignment="1">
      <alignment horizontal="center" vertical="center"/>
    </xf>
    <xf numFmtId="0" fontId="5" fillId="0" borderId="35" xfId="1" applyFont="1" applyFill="1" applyBorder="1" applyAlignment="1">
      <alignment horizontal="center" vertical="center"/>
    </xf>
  </cellXfs>
  <cellStyles count="4">
    <cellStyle name="Normal" xfId="0" builtinId="0"/>
    <cellStyle name="Normal 2 2 2" xfId="1"/>
    <cellStyle name="Normal 3 2 2" xfId="3"/>
    <cellStyle name="Normal_PM RECORD DB rev2003_1_DCDBFL PM RECORD_DB PM RECORD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11907</xdr:colOff>
      <xdr:row>38</xdr:row>
      <xdr:rowOff>59530</xdr:rowOff>
    </xdr:from>
    <xdr:ext cx="228600" cy="142875"/>
    <xdr:pic>
      <xdr:nvPicPr>
        <xdr:cNvPr id="2" name="Picture 1" descr="arrowleft.png">
          <a:extLst>
            <a:ext uri="{FF2B5EF4-FFF2-40B4-BE49-F238E27FC236}">
              <a16:creationId xmlns:a16="http://schemas.microsoft.com/office/drawing/2014/main" id="{AF8DBBD8-0032-4B3A-BE47-9F9015E84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7" y="896731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37</xdr:row>
      <xdr:rowOff>59530</xdr:rowOff>
    </xdr:from>
    <xdr:ext cx="228600" cy="142875"/>
    <xdr:pic>
      <xdr:nvPicPr>
        <xdr:cNvPr id="3" name="Picture 2" descr="arrowleft.png">
          <a:extLst>
            <a:ext uri="{FF2B5EF4-FFF2-40B4-BE49-F238E27FC236}">
              <a16:creationId xmlns:a16="http://schemas.microsoft.com/office/drawing/2014/main" id="{2825F4F6-12F8-4E96-84C2-F8F3193EA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6" y="871585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11907</xdr:colOff>
      <xdr:row>39</xdr:row>
      <xdr:rowOff>59530</xdr:rowOff>
    </xdr:from>
    <xdr:ext cx="228600" cy="142875"/>
    <xdr:pic>
      <xdr:nvPicPr>
        <xdr:cNvPr id="4" name="Picture 3" descr="arrowleft.png">
          <a:extLst>
            <a:ext uri="{FF2B5EF4-FFF2-40B4-BE49-F238E27FC236}">
              <a16:creationId xmlns:a16="http://schemas.microsoft.com/office/drawing/2014/main" id="{69F7BB07-11EE-4D0E-B631-745B13832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7" y="921877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11907</xdr:colOff>
      <xdr:row>40</xdr:row>
      <xdr:rowOff>59530</xdr:rowOff>
    </xdr:from>
    <xdr:ext cx="228600" cy="142875"/>
    <xdr:pic>
      <xdr:nvPicPr>
        <xdr:cNvPr id="5" name="Picture 4" descr="arrowleft.png">
          <a:extLst>
            <a:ext uri="{FF2B5EF4-FFF2-40B4-BE49-F238E27FC236}">
              <a16:creationId xmlns:a16="http://schemas.microsoft.com/office/drawing/2014/main" id="{0F4D41B9-907C-4DC8-A78D-068A974F3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7" y="947023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11907</xdr:colOff>
      <xdr:row>41</xdr:row>
      <xdr:rowOff>59530</xdr:rowOff>
    </xdr:from>
    <xdr:ext cx="228600" cy="142875"/>
    <xdr:pic>
      <xdr:nvPicPr>
        <xdr:cNvPr id="6" name="Picture 5" descr="arrowleft.png">
          <a:extLst>
            <a:ext uri="{FF2B5EF4-FFF2-40B4-BE49-F238E27FC236}">
              <a16:creationId xmlns:a16="http://schemas.microsoft.com/office/drawing/2014/main" id="{845EB773-579E-4CE4-BE8C-3A968D333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7" y="972169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11907</xdr:colOff>
      <xdr:row>43</xdr:row>
      <xdr:rowOff>59530</xdr:rowOff>
    </xdr:from>
    <xdr:ext cx="228600" cy="142875"/>
    <xdr:pic>
      <xdr:nvPicPr>
        <xdr:cNvPr id="7" name="Picture 6" descr="arrowleft.png">
          <a:extLst>
            <a:ext uri="{FF2B5EF4-FFF2-40B4-BE49-F238E27FC236}">
              <a16:creationId xmlns:a16="http://schemas.microsoft.com/office/drawing/2014/main" id="{8C0492F0-DEEB-4EB6-917B-E0104B98F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7" y="1022461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11907</xdr:colOff>
      <xdr:row>44</xdr:row>
      <xdr:rowOff>59530</xdr:rowOff>
    </xdr:from>
    <xdr:ext cx="228600" cy="142875"/>
    <xdr:pic>
      <xdr:nvPicPr>
        <xdr:cNvPr id="8" name="Picture 7" descr="arrowleft.png">
          <a:extLst>
            <a:ext uri="{FF2B5EF4-FFF2-40B4-BE49-F238E27FC236}">
              <a16:creationId xmlns:a16="http://schemas.microsoft.com/office/drawing/2014/main" id="{431A4822-5B96-47A5-9A18-AA51A43FE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7" y="1047607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11907</xdr:colOff>
      <xdr:row>45</xdr:row>
      <xdr:rowOff>59530</xdr:rowOff>
    </xdr:from>
    <xdr:ext cx="228600" cy="142875"/>
    <xdr:pic>
      <xdr:nvPicPr>
        <xdr:cNvPr id="9" name="Picture 8" descr="arrowleft.png">
          <a:extLst>
            <a:ext uri="{FF2B5EF4-FFF2-40B4-BE49-F238E27FC236}">
              <a16:creationId xmlns:a16="http://schemas.microsoft.com/office/drawing/2014/main" id="{A4A4C583-68D7-4FE1-A4BF-5C69818B1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7" y="1072753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11907</xdr:colOff>
      <xdr:row>46</xdr:row>
      <xdr:rowOff>59530</xdr:rowOff>
    </xdr:from>
    <xdr:ext cx="228600" cy="142875"/>
    <xdr:pic>
      <xdr:nvPicPr>
        <xdr:cNvPr id="10" name="Picture 9" descr="arrowleft.png">
          <a:extLst>
            <a:ext uri="{FF2B5EF4-FFF2-40B4-BE49-F238E27FC236}">
              <a16:creationId xmlns:a16="http://schemas.microsoft.com/office/drawing/2014/main" id="{E43AE0B9-87D2-4F58-A1CA-B1497394F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7" y="1097899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11907</xdr:colOff>
      <xdr:row>47</xdr:row>
      <xdr:rowOff>59530</xdr:rowOff>
    </xdr:from>
    <xdr:ext cx="228600" cy="142875"/>
    <xdr:pic>
      <xdr:nvPicPr>
        <xdr:cNvPr id="11" name="Picture 10" descr="arrowleft.png">
          <a:extLst>
            <a:ext uri="{FF2B5EF4-FFF2-40B4-BE49-F238E27FC236}">
              <a16:creationId xmlns:a16="http://schemas.microsoft.com/office/drawing/2014/main" id="{BB69E895-8E22-4665-82A5-8125E282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7" y="1123045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11907</xdr:colOff>
      <xdr:row>48</xdr:row>
      <xdr:rowOff>59530</xdr:rowOff>
    </xdr:from>
    <xdr:ext cx="228600" cy="142875"/>
    <xdr:pic>
      <xdr:nvPicPr>
        <xdr:cNvPr id="12" name="Picture 11" descr="arrowleft.png">
          <a:extLst>
            <a:ext uri="{FF2B5EF4-FFF2-40B4-BE49-F238E27FC236}">
              <a16:creationId xmlns:a16="http://schemas.microsoft.com/office/drawing/2014/main" id="{81F249C3-60DE-4DD2-9F65-7F78667E2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7" y="1148191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11907</xdr:colOff>
      <xdr:row>49</xdr:row>
      <xdr:rowOff>59530</xdr:rowOff>
    </xdr:from>
    <xdr:ext cx="228600" cy="142875"/>
    <xdr:pic>
      <xdr:nvPicPr>
        <xdr:cNvPr id="13" name="Picture 12" descr="arrowleft.png">
          <a:extLst>
            <a:ext uri="{FF2B5EF4-FFF2-40B4-BE49-F238E27FC236}">
              <a16:creationId xmlns:a16="http://schemas.microsoft.com/office/drawing/2014/main" id="{A1940B02-0927-41E5-9A05-598FB77B7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7" y="1173337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11907</xdr:colOff>
      <xdr:row>50</xdr:row>
      <xdr:rowOff>59530</xdr:rowOff>
    </xdr:from>
    <xdr:ext cx="228600" cy="142875"/>
    <xdr:pic>
      <xdr:nvPicPr>
        <xdr:cNvPr id="14" name="Picture 13" descr="arrowleft.png">
          <a:extLst>
            <a:ext uri="{FF2B5EF4-FFF2-40B4-BE49-F238E27FC236}">
              <a16:creationId xmlns:a16="http://schemas.microsoft.com/office/drawing/2014/main" id="{30535062-C42D-4FBC-AEF9-C749711AC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7" y="1198483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42</xdr:row>
      <xdr:rowOff>44824</xdr:rowOff>
    </xdr:from>
    <xdr:ext cx="228600" cy="142875"/>
    <xdr:pic>
      <xdr:nvPicPr>
        <xdr:cNvPr id="15" name="Picture 14" descr="arrowleft.png">
          <a:extLst>
            <a:ext uri="{FF2B5EF4-FFF2-40B4-BE49-F238E27FC236}">
              <a16:creationId xmlns:a16="http://schemas.microsoft.com/office/drawing/2014/main" id="{8BC239DC-B1B9-44EF-8B03-1CEB4FBDE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2580" y="995844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36</xdr:row>
      <xdr:rowOff>59530</xdr:rowOff>
    </xdr:from>
    <xdr:ext cx="228600" cy="142875"/>
    <xdr:pic>
      <xdr:nvPicPr>
        <xdr:cNvPr id="16" name="Picture 15" descr="arrowleft.png">
          <a:extLst>
            <a:ext uri="{FF2B5EF4-FFF2-40B4-BE49-F238E27FC236}">
              <a16:creationId xmlns:a16="http://schemas.microsoft.com/office/drawing/2014/main" id="{DAF3E142-B27C-493F-A966-A623B718F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486" y="8464390"/>
          <a:ext cx="228600" cy="142875"/>
        </a:xfrm>
        <a:prstGeom prst="rect">
          <a:avLst/>
        </a:prstGeom>
      </xdr:spPr>
    </xdr:pic>
    <xdr:clientData/>
  </xdr:oneCellAnchor>
  <xdr:twoCellAnchor editAs="oneCell">
    <xdr:from>
      <xdr:col>39</xdr:col>
      <xdr:colOff>266389</xdr:colOff>
      <xdr:row>28</xdr:row>
      <xdr:rowOff>1970</xdr:rowOff>
    </xdr:from>
    <xdr:to>
      <xdr:col>44</xdr:col>
      <xdr:colOff>7620</xdr:colOff>
      <xdr:row>32</xdr:row>
      <xdr:rowOff>6568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279EB52-406C-4E8C-918C-EC887C1E2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6764" y="6374195"/>
          <a:ext cx="1074731" cy="995198"/>
        </a:xfrm>
        <a:prstGeom prst="rect">
          <a:avLst/>
        </a:prstGeom>
      </xdr:spPr>
    </xdr:pic>
    <xdr:clientData/>
  </xdr:twoCellAnchor>
  <xdr:twoCellAnchor editAs="oneCell">
    <xdr:from>
      <xdr:col>1</xdr:col>
      <xdr:colOff>58615</xdr:colOff>
      <xdr:row>11</xdr:row>
      <xdr:rowOff>168520</xdr:rowOff>
    </xdr:from>
    <xdr:to>
      <xdr:col>1</xdr:col>
      <xdr:colOff>253066</xdr:colOff>
      <xdr:row>16</xdr:row>
      <xdr:rowOff>29308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1596" y="2520462"/>
          <a:ext cx="194451" cy="1106365"/>
        </a:xfrm>
        <a:prstGeom prst="rect">
          <a:avLst/>
        </a:prstGeom>
      </xdr:spPr>
    </xdr:pic>
    <xdr:clientData/>
  </xdr:twoCellAnchor>
  <xdr:twoCellAnchor editAs="oneCell">
    <xdr:from>
      <xdr:col>23</xdr:col>
      <xdr:colOff>57150</xdr:colOff>
      <xdr:row>21</xdr:row>
      <xdr:rowOff>28575</xdr:rowOff>
    </xdr:from>
    <xdr:to>
      <xdr:col>23</xdr:col>
      <xdr:colOff>219055</xdr:colOff>
      <xdr:row>23</xdr:row>
      <xdr:rowOff>95180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72225" y="4667250"/>
          <a:ext cx="161905" cy="561905"/>
        </a:xfrm>
        <a:prstGeom prst="rect">
          <a:avLst/>
        </a:prstGeom>
      </xdr:spPr>
    </xdr:pic>
    <xdr:clientData/>
  </xdr:twoCellAnchor>
  <xdr:twoCellAnchor editAs="oneCell">
    <xdr:from>
      <xdr:col>23</xdr:col>
      <xdr:colOff>57150</xdr:colOff>
      <xdr:row>26</xdr:row>
      <xdr:rowOff>152400</xdr:rowOff>
    </xdr:from>
    <xdr:to>
      <xdr:col>23</xdr:col>
      <xdr:colOff>228579</xdr:colOff>
      <xdr:row>32</xdr:row>
      <xdr:rowOff>56976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72225" y="6029325"/>
          <a:ext cx="171429" cy="1390476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</xdr:colOff>
      <xdr:row>34</xdr:row>
      <xdr:rowOff>123825</xdr:rowOff>
    </xdr:from>
    <xdr:to>
      <xdr:col>23</xdr:col>
      <xdr:colOff>247629</xdr:colOff>
      <xdr:row>35</xdr:row>
      <xdr:rowOff>228556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91275" y="7981950"/>
          <a:ext cx="171429" cy="352381"/>
        </a:xfrm>
        <a:prstGeom prst="rect">
          <a:avLst/>
        </a:prstGeom>
      </xdr:spPr>
    </xdr:pic>
    <xdr:clientData/>
  </xdr:twoCellAnchor>
  <xdr:twoCellAnchor editAs="oneCell">
    <xdr:from>
      <xdr:col>23</xdr:col>
      <xdr:colOff>66675</xdr:colOff>
      <xdr:row>37</xdr:row>
      <xdr:rowOff>47625</xdr:rowOff>
    </xdr:from>
    <xdr:to>
      <xdr:col>23</xdr:col>
      <xdr:colOff>209532</xdr:colOff>
      <xdr:row>39</xdr:row>
      <xdr:rowOff>104706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81750" y="8648700"/>
          <a:ext cx="142857" cy="552381"/>
        </a:xfrm>
        <a:prstGeom prst="rect">
          <a:avLst/>
        </a:prstGeom>
      </xdr:spPr>
    </xdr:pic>
    <xdr:clientData/>
  </xdr:twoCellAnchor>
  <xdr:twoCellAnchor editAs="oneCell">
    <xdr:from>
      <xdr:col>23</xdr:col>
      <xdr:colOff>57150</xdr:colOff>
      <xdr:row>45</xdr:row>
      <xdr:rowOff>180975</xdr:rowOff>
    </xdr:from>
    <xdr:to>
      <xdr:col>23</xdr:col>
      <xdr:colOff>228579</xdr:colOff>
      <xdr:row>51</xdr:row>
      <xdr:rowOff>85551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72225" y="10763250"/>
          <a:ext cx="171429" cy="1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35</xdr:row>
      <xdr:rowOff>171450</xdr:rowOff>
    </xdr:from>
    <xdr:to>
      <xdr:col>1</xdr:col>
      <xdr:colOff>228579</xdr:colOff>
      <xdr:row>41</xdr:row>
      <xdr:rowOff>247455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7200" y="8277225"/>
          <a:ext cx="171429" cy="15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33</xdr:row>
      <xdr:rowOff>123825</xdr:rowOff>
    </xdr:from>
    <xdr:to>
      <xdr:col>2</xdr:col>
      <xdr:colOff>266674</xdr:colOff>
      <xdr:row>35</xdr:row>
      <xdr:rowOff>228525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3900" y="7734300"/>
          <a:ext cx="209524" cy="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41</xdr:row>
      <xdr:rowOff>180975</xdr:rowOff>
    </xdr:from>
    <xdr:to>
      <xdr:col>2</xdr:col>
      <xdr:colOff>238101</xdr:colOff>
      <xdr:row>48</xdr:row>
      <xdr:rowOff>104568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4375" y="9772650"/>
          <a:ext cx="190476" cy="1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59</xdr:row>
      <xdr:rowOff>209550</xdr:rowOff>
    </xdr:from>
    <xdr:to>
      <xdr:col>1</xdr:col>
      <xdr:colOff>257150</xdr:colOff>
      <xdr:row>64</xdr:row>
      <xdr:rowOff>18919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7200" y="14258925"/>
          <a:ext cx="200000" cy="10476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LYN\claim%202012-2013\FUKUDA\&#26376;&#22577;&#20182;\Fukushima\&#26376;&#22577;\123\&#26376;&#22577;\&#26376;&#22577;9810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92\shared%20doc%20files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PD3\CLAIM\D12166%20-%20WIRE%20DAORE%20-%20NEC%20ACCESS%20TECHNICA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JOSEPH\AL%20IPN\ICONN\FUKUDA\&#26376;&#22577;&#20182;\Fukushima\&#26376;&#22577;\123\&#26376;&#22577;\&#26376;&#22577;9810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LYN\CLAIM\D13213\claim%202012-2013\FUKUDA\&#26376;&#22577;&#20182;\Fukushima\&#26376;&#22577;\123\&#26376;&#22577;\&#26376;&#22577;9810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1\Documents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i-pcline1\lsi%20progress%20(new)0800\Mr.Kitti%20(Budget)\FUKUDA\&#26376;&#22577;&#20182;\Fukushima\&#26376;&#22577;\123\&#26376;&#22577;\&#26376;&#22577;9810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Ron\Desktop\FUKUDA\&#26376;&#22577;&#20182;\Fukushima\&#26376;&#22577;\123\&#26376;&#22577;\&#26376;&#22577;9810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PIN_LSI1_PD\LSI2%20Meeting%20Room\Documents%20and%20Settings\FT%20GWAPINGS\My%20Documents\LGA%20PROGRESS%20REPORT\FT%20PROGRESS%20-BUBUY\2009\NOV09\LGA%20PROGRESS%20REPORT\FT%20PROGRESS%20-BUBUY\2009\OCT%20NEW%20PROGRESS\01.1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AIM%20NI%20KELLY\FUKUDA\&#26376;&#22577;&#20182;\Fukushima\&#26376;&#22577;\123\&#26376;&#22577;\&#26376;&#22577;9810.WK4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Documents%20and%20Settings\WENGS\Desktop\LSI2%20QFP%20STAFF%20WORK%20ANALYSIS\Documents%20and%20Settings\Administrator\Local%20Settings\Temporary%20Internet%20Files\Content.IE5\GRJZIK5L\2005&#144;&#182;&#142;Y&#144;&#171;%20%20%20&#129;i&#143;I&#129;j\2005&#130;v&#130;a&#137;&#252;&#145;P&#129;E&#145;&#141;&#141;&#135;&#129;i&#143;I&#129;j\WB&#144;&#182;&#142;Y&#144;&#171;&#140;&#252;&#143;&#227;2006&#129;?CC37D0C4" TargetMode="External"/><Relationship Id="rId1" Type="http://schemas.openxmlformats.org/officeDocument/2006/relationships/externalLinkPath" Target="file:///\\CC37D0C4\WB&#144;&#182;&#142;Y&#144;&#171;&#140;&#252;&#143;&#227;2006&#129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FUKUDA\&#26376;&#22577;&#20182;\Fukushima\&#26376;&#22577;\123\&#26376;&#22577;\&#26376;&#22577;9810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0.27.30.146\d\WBPM\WBPM%20DISCOVERIES\QUALITY\MATERIAL%20NG\Documents%20and%20Settings\Rohm\My%20Documents\2006~2007%20YR%20PLAN\1.5%20plan%202006~2007\LSI2%20BUDGET%20SUMMARY%20PLAN%201.5\LSI2%20%20PER%20PROCESS%20SUM%201.5\QFPTOTAL%20%20BUDGET%20SUM%201.5.xls?3B999505" TargetMode="External"/><Relationship Id="rId1" Type="http://schemas.openxmlformats.org/officeDocument/2006/relationships/externalLinkPath" Target="file:///\\3B999505\QFPTOTAL%20%20BUDGET%20SUM%201.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ARVIANE%20SIGRID\My%20Documents\2003-4%20file\LSIPRO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Users\LSI%20PKG%20SP1\Desktop\RPS&#27963;&#21205;\2008&#24180;RPS\60&#956;&#65418;&#65439;&#65391;&#65412;&#65438;&#65419;&#65439;&#65391;&#65409;&#21839;&#38988;&#28857;&#35299;&#27770;\&#31532;2&#22238;&#22577;&#21578;&#20250;\FUKUDA\&#26376;&#22577;&#20182;\Fukushima\&#26376;&#22577;\123\&#26376;&#22577;\&#26376;&#22577;9810.WK4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&#20986;&#24373;&#38306;&#36899;\2008\REPI&#20986;&#24373;2008.4\&#65330;&#65317;&#65328;&#65321;&#36913;&#22577;\4W\WINDOWS\TEMP\My%20Documents\&#36913;&#22577;\&#21697;&#36074;&#23450;&#20363;\&#22577;&#21578;&#36039;&#26009;\&#65420;&#65383;&#65424;&#65432;&#21697;&#3607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251\MachineDatabase\FROM%20DRIVE%20C\Documents%20and%20Settings\RODEL\Desktop\FL%20PD8%20BM%20BUDGET20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251\MachineDatabase\MACHINE\erick\proyekto\kaizen%20sample\tpm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BM%20MONITORING/2015/BM%20ANALYSIS%20ZERO%20BM%202015/FL%20Singulation%202015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ocuments%20and%20Settings\SHIFT%20PM\Application%20Data\Microsoft\Excel\DB2%20ALL%20REQUEST%20%20ENCODING.2011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Desktop/BM%20Analysis/FL-SING%20New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b%20encoding\PM8%20FILES\BM%20ENCODING\2014\ENCODING%202014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CLAIM%20NI%20KELLY\FUKUDA\&#26376;&#22577;&#20182;\Fukushima\&#26376;&#22577;\123\&#26376;&#22577;\&#26376;&#22577;9810.WK4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OY%20CADONGONAN\My%20Documents\OKUDA\YIELD-Erick\Yield_BM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28\LSI2%20Meeting%20Room\Documents%20and%20Settings\MARVIANE%20SIGRID\My%20Documents\2003-4%20file\LSIPRO7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My%20Documents\CRISTY,MAM%20WAG%20MONG%20KALIMUTAN%20INPUT\REPI_ORDER_DELAY%206.15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77\pd7%20progress%20central%20control\DIST%2003.19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DOCUME~1\LSIQC_~1\LOCALS~1\Temp\REPI_ORDER_DELAY%206.1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My%20Documents\QC%20FILES\CLAIM%20REPORTS\CLAIMS%202010\(E)%20June%202010\D10113%20-%20Wire%20Sweep%20-%20BD8909F-M%20-%20SOP16\FUKUDA\&#26376;&#22577;&#20182;\Fukushima\&#26376;&#22577;\123\&#26376;&#22577;\&#26376;&#22577;9810.WK4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  <sheetName val="source"/>
      <sheetName val="daily work analysis"/>
      <sheetName val="B24"/>
      <sheetName val="J8S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SUM"/>
      <sheetName val="T501306L"/>
      <sheetName val="???(5)"/>
      <sheetName val="数量"/>
      <sheetName val="TK SUM"/>
      <sheetName val="1F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TR (investment)-all"/>
      <sheetName val="???(5)"/>
      <sheetName val="YIELD1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"/>
      <sheetName val="3MM"/>
      <sheetName val="4MM"/>
      <sheetName val="5MM"/>
      <sheetName val="6MM"/>
      <sheetName val="7MM"/>
      <sheetName val="8MM"/>
      <sheetName val="M A P"/>
      <sheetName val="OS"/>
      <sheetName val="8000"/>
      <sheetName val="2000"/>
      <sheetName val="1800-7100-9040"/>
      <sheetName val="2010"/>
      <sheetName val="HISTORY "/>
      <sheetName val="BOX BORROW"/>
    </sheetNames>
    <sheetDataSet>
      <sheetData sheetId="0"/>
      <sheetData sheetId="1"/>
      <sheetData sheetId="2"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Hö"/>
      <sheetName val="LSI-2  1F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P14"/>
      <sheetName val="Sheet2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Defect.PkgTable"/>
      <sheetName val="AAAA"/>
      <sheetName val="TESEC 03 BM Summary"/>
      <sheetName val="棟別BU実績(PKG品)"/>
      <sheetName val="棟別BU実績(CHIP&amp;WAF)"/>
      <sheetName val="#REF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WIPMoni"/>
      <sheetName val="LSI1 DAILY REPORT"/>
      <sheetName val="RSR264-400"/>
      <sheetName val="在庫ﾃﾞ-ﾀ"/>
      <sheetName val="ZQ_F0911_002BSCR"/>
      <sheetName val="A"/>
      <sheetName val="MC10220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Q_All_Data_Non_1"/>
      <sheetName val="LSI1 12 INCHES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>
        <row r="9">
          <cell r="G9">
            <v>0</v>
          </cell>
        </row>
      </sheetData>
      <sheetData sheetId="68">
        <row r="9">
          <cell r="G9">
            <v>0</v>
          </cell>
        </row>
      </sheetData>
      <sheetData sheetId="69">
        <row r="9">
          <cell r="G9">
            <v>0</v>
          </cell>
        </row>
      </sheetData>
      <sheetData sheetId="70">
        <row r="9">
          <cell r="G9">
            <v>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9">
          <cell r="G9">
            <v>0</v>
          </cell>
        </row>
      </sheetData>
      <sheetData sheetId="85">
        <row r="9">
          <cell r="G9">
            <v>0</v>
          </cell>
        </row>
      </sheetData>
      <sheetData sheetId="86">
        <row r="9">
          <cell r="G9">
            <v>0</v>
          </cell>
        </row>
      </sheetData>
      <sheetData sheetId="87">
        <row r="9">
          <cell r="G9">
            <v>0</v>
          </cell>
        </row>
      </sheetData>
      <sheetData sheetId="88">
        <row r="9">
          <cell r="G9">
            <v>0</v>
          </cell>
        </row>
      </sheetData>
      <sheetData sheetId="89">
        <row r="9">
          <cell r="G9">
            <v>0</v>
          </cell>
        </row>
      </sheetData>
      <sheetData sheetId="90">
        <row r="9">
          <cell r="G9">
            <v>0</v>
          </cell>
        </row>
      </sheetData>
      <sheetData sheetId="91">
        <row r="9">
          <cell r="G9">
            <v>0</v>
          </cell>
        </row>
      </sheetData>
      <sheetData sheetId="92">
        <row r="9">
          <cell r="G9">
            <v>0</v>
          </cell>
        </row>
      </sheetData>
      <sheetData sheetId="93">
        <row r="9">
          <cell r="G9">
            <v>0</v>
          </cell>
        </row>
      </sheetData>
      <sheetData sheetId="94">
        <row r="9">
          <cell r="G9">
            <v>0</v>
          </cell>
        </row>
      </sheetData>
      <sheetData sheetId="95">
        <row r="9">
          <cell r="G9">
            <v>0</v>
          </cell>
        </row>
      </sheetData>
      <sheetData sheetId="96">
        <row r="9">
          <cell r="G9">
            <v>0</v>
          </cell>
        </row>
      </sheetData>
      <sheetData sheetId="97">
        <row r="9">
          <cell r="G9">
            <v>0</v>
          </cell>
        </row>
      </sheetData>
      <sheetData sheetId="98">
        <row r="9">
          <cell r="G9">
            <v>0</v>
          </cell>
        </row>
      </sheetData>
      <sheetData sheetId="99">
        <row r="9">
          <cell r="G9">
            <v>0</v>
          </cell>
        </row>
      </sheetData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>
        <row r="9">
          <cell r="G9">
            <v>0</v>
          </cell>
        </row>
      </sheetData>
      <sheetData sheetId="103">
        <row r="9">
          <cell r="G9">
            <v>0</v>
          </cell>
        </row>
      </sheetData>
      <sheetData sheetId="104">
        <row r="9">
          <cell r="G9">
            <v>0</v>
          </cell>
        </row>
      </sheetData>
      <sheetData sheetId="105">
        <row r="9">
          <cell r="G9">
            <v>0</v>
          </cell>
        </row>
      </sheetData>
      <sheetData sheetId="106">
        <row r="9">
          <cell r="G9">
            <v>0</v>
          </cell>
        </row>
      </sheetData>
      <sheetData sheetId="107">
        <row r="9">
          <cell r="G9">
            <v>0</v>
          </cell>
        </row>
      </sheetData>
      <sheetData sheetId="108">
        <row r="9">
          <cell r="G9">
            <v>0</v>
          </cell>
        </row>
      </sheetData>
      <sheetData sheetId="109">
        <row r="9">
          <cell r="G9">
            <v>0</v>
          </cell>
        </row>
      </sheetData>
      <sheetData sheetId="110" refreshError="1"/>
      <sheetData sheetId="1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3">
          <cell r="Q53">
            <v>2</v>
          </cell>
          <cell r="V53">
            <v>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A"/>
      <sheetName val="DATA ARTIT 2"/>
      <sheetName val="4～12"/>
      <sheetName val="LSI1 12 INCHES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X24">
            <v>1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新規投資"/>
    </sheetNames>
    <sheetDataSet>
      <sheetData sheetId="0"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</sheetData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</sheetData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PM CODE"/>
      <sheetName val="PM BM COUNT"/>
      <sheetName val="shift ldr report"/>
      <sheetName val="MC MTTR WT BMMCMO"/>
      <sheetName val="mc lukup"/>
      <sheetName val="BM UNIT COUNT"/>
      <sheetName val="validation lokup"/>
      <sheetName val="for  maam julie"/>
      <sheetName val="PERIODIC"/>
      <sheetName val="Sheet3"/>
      <sheetName val="Sheet2"/>
      <sheetName val="Sheet1"/>
      <sheetName val="Sheet1 (2)"/>
      <sheetName val="Sheet5"/>
    </sheetNames>
    <sheetDataSet>
      <sheetData sheetId="0">
        <row r="4">
          <cell r="E4">
            <v>8744</v>
          </cell>
        </row>
      </sheetData>
      <sheetData sheetId="1"/>
      <sheetData sheetId="2"/>
      <sheetData sheetId="3"/>
      <sheetData sheetId="4"/>
      <sheetData sheetId="5">
        <row r="9">
          <cell r="C9" t="str">
            <v>BP-5</v>
          </cell>
        </row>
        <row r="10">
          <cell r="C10" t="str">
            <v>BP-6</v>
          </cell>
        </row>
        <row r="11">
          <cell r="C11" t="str">
            <v>BRF-4</v>
          </cell>
        </row>
        <row r="12">
          <cell r="C12" t="str">
            <v>BRF-5</v>
          </cell>
        </row>
        <row r="13">
          <cell r="C13" t="str">
            <v>BRF-6</v>
          </cell>
        </row>
        <row r="14">
          <cell r="C14" t="str">
            <v>CHL-1</v>
          </cell>
        </row>
        <row r="15">
          <cell r="C15" t="str">
            <v>CHL-2</v>
          </cell>
        </row>
        <row r="16">
          <cell r="C16" t="str">
            <v>CHL-3</v>
          </cell>
        </row>
        <row r="17">
          <cell r="C17" t="str">
            <v>CHL-4</v>
          </cell>
        </row>
        <row r="18">
          <cell r="C18" t="str">
            <v>CHL-5</v>
          </cell>
        </row>
        <row r="19">
          <cell r="C19" t="str">
            <v>CHL-6</v>
          </cell>
        </row>
        <row r="20">
          <cell r="C20" t="str">
            <v>CHL-7</v>
          </cell>
        </row>
        <row r="21">
          <cell r="C21" t="str">
            <v>DCL-1</v>
          </cell>
        </row>
        <row r="22">
          <cell r="C22" t="str">
            <v>DCL-10</v>
          </cell>
          <cell r="S22" t="str">
            <v>DICER</v>
          </cell>
          <cell r="U22" t="str">
            <v>DFD640</v>
          </cell>
        </row>
        <row r="23">
          <cell r="C23" t="str">
            <v>DCL-13</v>
          </cell>
          <cell r="S23" t="str">
            <v>PICKER</v>
          </cell>
          <cell r="U23" t="str">
            <v>DFD641</v>
          </cell>
        </row>
        <row r="24">
          <cell r="C24" t="str">
            <v>DCL-16</v>
          </cell>
          <cell r="S24" t="str">
            <v>LASER MARKING</v>
          </cell>
          <cell r="U24" t="str">
            <v>DFD6240</v>
          </cell>
        </row>
        <row r="25">
          <cell r="C25" t="str">
            <v>DCL-19</v>
          </cell>
          <cell r="S25" t="str">
            <v>MOUNTER</v>
          </cell>
          <cell r="U25" t="str">
            <v>DFD6340</v>
          </cell>
        </row>
        <row r="26">
          <cell r="C26" t="str">
            <v>DCL-20</v>
          </cell>
          <cell r="S26" t="str">
            <v>BALL PLACER</v>
          </cell>
          <cell r="U26" t="str">
            <v>CAP400</v>
          </cell>
        </row>
        <row r="27">
          <cell r="C27" t="str">
            <v>DCL-21</v>
          </cell>
          <cell r="S27" t="str">
            <v>REFLOW</v>
          </cell>
          <cell r="U27" t="str">
            <v>CAP400 II</v>
          </cell>
        </row>
        <row r="28">
          <cell r="C28" t="str">
            <v>DCL-22</v>
          </cell>
          <cell r="S28" t="str">
            <v>WASHER</v>
          </cell>
          <cell r="U28" t="str">
            <v>IMKA-1</v>
          </cell>
        </row>
        <row r="29">
          <cell r="C29" t="str">
            <v>DCL-23</v>
          </cell>
          <cell r="S29" t="str">
            <v>UV</v>
          </cell>
          <cell r="U29" t="str">
            <v>IMKB-1</v>
          </cell>
        </row>
        <row r="30">
          <cell r="C30" t="str">
            <v>DCL-24</v>
          </cell>
          <cell r="S30" t="str">
            <v>LABELLER</v>
          </cell>
          <cell r="U30" t="str">
            <v>ATM9000</v>
          </cell>
        </row>
        <row r="31">
          <cell r="C31" t="str">
            <v>DCL-25</v>
          </cell>
          <cell r="S31" t="str">
            <v>INSPECTION MACHINE</v>
          </cell>
          <cell r="U31" t="str">
            <v>ATM9500</v>
          </cell>
        </row>
        <row r="32">
          <cell r="C32" t="str">
            <v>DCL-26</v>
          </cell>
          <cell r="S32" t="str">
            <v>HANMI</v>
          </cell>
          <cell r="U32" t="str">
            <v>SBM351</v>
          </cell>
        </row>
        <row r="33">
          <cell r="C33" t="str">
            <v>DCL-27</v>
          </cell>
          <cell r="S33" t="str">
            <v>CHILLER</v>
          </cell>
          <cell r="U33" t="str">
            <v>SNR846</v>
          </cell>
        </row>
        <row r="34">
          <cell r="C34" t="str">
            <v>DCL-28</v>
          </cell>
          <cell r="U34" t="str">
            <v>SHARP</v>
          </cell>
        </row>
        <row r="35">
          <cell r="C35" t="str">
            <v>DCL-3</v>
          </cell>
          <cell r="U35" t="str">
            <v>UV</v>
          </cell>
        </row>
        <row r="36">
          <cell r="C36" t="str">
            <v>DCL-30</v>
          </cell>
          <cell r="U36" t="str">
            <v>LABELLER</v>
          </cell>
        </row>
        <row r="37">
          <cell r="C37" t="str">
            <v>DCL-31</v>
          </cell>
          <cell r="U37" t="str">
            <v>INSPECTION</v>
          </cell>
        </row>
        <row r="38">
          <cell r="C38" t="str">
            <v>DCL-32</v>
          </cell>
          <cell r="U38" t="str">
            <v>HANMI</v>
          </cell>
        </row>
        <row r="39">
          <cell r="C39" t="str">
            <v>DCL-34</v>
          </cell>
          <cell r="U39" t="str">
            <v>AEROTON</v>
          </cell>
        </row>
        <row r="40">
          <cell r="C40" t="str">
            <v>DCL-38</v>
          </cell>
        </row>
        <row r="41">
          <cell r="C41" t="str">
            <v>DCL-4</v>
          </cell>
        </row>
        <row r="42">
          <cell r="C42" t="str">
            <v>DCL-6</v>
          </cell>
        </row>
        <row r="43">
          <cell r="C43" t="str">
            <v>DCL-8</v>
          </cell>
        </row>
        <row r="44">
          <cell r="C44" t="str">
            <v>DCL-9</v>
          </cell>
        </row>
        <row r="45">
          <cell r="C45" t="str">
            <v>INS-1</v>
          </cell>
        </row>
        <row r="46">
          <cell r="C46" t="str">
            <v>INS-2</v>
          </cell>
        </row>
        <row r="47">
          <cell r="C47" t="str">
            <v>LBL-1</v>
          </cell>
        </row>
        <row r="48">
          <cell r="C48" t="str">
            <v>LM-1</v>
          </cell>
        </row>
        <row r="49">
          <cell r="C49" t="str">
            <v>LM-10</v>
          </cell>
        </row>
        <row r="50">
          <cell r="C50" t="str">
            <v>LM-11</v>
          </cell>
        </row>
        <row r="51">
          <cell r="C51" t="str">
            <v>LM-2</v>
          </cell>
        </row>
        <row r="52">
          <cell r="C52" t="str">
            <v>LM-3</v>
          </cell>
        </row>
        <row r="53">
          <cell r="C53" t="str">
            <v>LM-4</v>
          </cell>
        </row>
        <row r="54">
          <cell r="C54" t="str">
            <v>LM-5</v>
          </cell>
        </row>
        <row r="55">
          <cell r="C55" t="str">
            <v>LM-6</v>
          </cell>
        </row>
        <row r="56">
          <cell r="C56" t="str">
            <v>LM-7</v>
          </cell>
        </row>
        <row r="57">
          <cell r="C57" t="str">
            <v>LM-8</v>
          </cell>
        </row>
        <row r="58">
          <cell r="C58" t="str">
            <v>LM-9</v>
          </cell>
        </row>
        <row r="59">
          <cell r="C59" t="str">
            <v>MKM-1</v>
          </cell>
        </row>
        <row r="60">
          <cell r="C60" t="str">
            <v>MKM-2</v>
          </cell>
        </row>
        <row r="61">
          <cell r="C61" t="str">
            <v>MKM-3</v>
          </cell>
        </row>
        <row r="62">
          <cell r="C62" t="str">
            <v>MKM-4</v>
          </cell>
        </row>
        <row r="63">
          <cell r="C63" t="str">
            <v>MM-1</v>
          </cell>
        </row>
        <row r="64">
          <cell r="C64" t="str">
            <v>MT-1</v>
          </cell>
        </row>
        <row r="65">
          <cell r="C65" t="str">
            <v>MT-2</v>
          </cell>
        </row>
        <row r="66">
          <cell r="C66" t="str">
            <v>MT-3</v>
          </cell>
        </row>
        <row r="67">
          <cell r="C67" t="str">
            <v>MT-4</v>
          </cell>
        </row>
        <row r="68">
          <cell r="C68" t="str">
            <v>MT-5</v>
          </cell>
        </row>
        <row r="69">
          <cell r="C69" t="str">
            <v>PK-1</v>
          </cell>
        </row>
        <row r="70">
          <cell r="C70" t="str">
            <v>PK-10</v>
          </cell>
        </row>
        <row r="71">
          <cell r="C71" t="str">
            <v>PK-11</v>
          </cell>
        </row>
        <row r="72">
          <cell r="C72" t="str">
            <v>PK-12</v>
          </cell>
        </row>
        <row r="73">
          <cell r="C73" t="str">
            <v>PK-13</v>
          </cell>
        </row>
        <row r="74">
          <cell r="C74" t="str">
            <v>PK-14</v>
          </cell>
        </row>
        <row r="75">
          <cell r="C75" t="str">
            <v>PK-15</v>
          </cell>
        </row>
        <row r="76">
          <cell r="C76" t="str">
            <v>PK-16</v>
          </cell>
        </row>
        <row r="77">
          <cell r="C77" t="str">
            <v>PK-17</v>
          </cell>
        </row>
        <row r="78">
          <cell r="C78" t="str">
            <v>PK-18</v>
          </cell>
        </row>
        <row r="79">
          <cell r="C79" t="str">
            <v>PK-19</v>
          </cell>
        </row>
        <row r="80">
          <cell r="C80" t="str">
            <v>PK-2</v>
          </cell>
        </row>
        <row r="81">
          <cell r="C81" t="str">
            <v>PK-20</v>
          </cell>
        </row>
        <row r="82">
          <cell r="C82" t="str">
            <v>PK-21</v>
          </cell>
        </row>
        <row r="83">
          <cell r="C83" t="str">
            <v>PK-22</v>
          </cell>
        </row>
        <row r="84">
          <cell r="C84" t="str">
            <v>PK-23</v>
          </cell>
        </row>
        <row r="85">
          <cell r="C85" t="str">
            <v>PK-24</v>
          </cell>
        </row>
        <row r="86">
          <cell r="C86" t="str">
            <v>PK-3</v>
          </cell>
        </row>
        <row r="87">
          <cell r="C87" t="str">
            <v>PK-4</v>
          </cell>
        </row>
        <row r="88">
          <cell r="C88" t="str">
            <v>PK-5</v>
          </cell>
        </row>
        <row r="89">
          <cell r="C89" t="str">
            <v>PK-6</v>
          </cell>
        </row>
        <row r="90">
          <cell r="C90" t="str">
            <v>PK-7</v>
          </cell>
        </row>
        <row r="91">
          <cell r="C91" t="str">
            <v>SP-1</v>
          </cell>
        </row>
        <row r="92">
          <cell r="C92" t="str">
            <v>SP-10</v>
          </cell>
        </row>
        <row r="93">
          <cell r="C93" t="str">
            <v>SP-11</v>
          </cell>
        </row>
        <row r="94">
          <cell r="C94" t="str">
            <v>SP-12</v>
          </cell>
        </row>
        <row r="95">
          <cell r="C95" t="str">
            <v>SP-13</v>
          </cell>
        </row>
        <row r="96">
          <cell r="C96" t="str">
            <v>SP-14</v>
          </cell>
        </row>
        <row r="97">
          <cell r="C97" t="str">
            <v>SP-2</v>
          </cell>
        </row>
        <row r="98">
          <cell r="C98" t="str">
            <v>SP-3</v>
          </cell>
        </row>
        <row r="99">
          <cell r="C99" t="str">
            <v>SP-4</v>
          </cell>
        </row>
        <row r="100">
          <cell r="C100" t="str">
            <v>SP-5</v>
          </cell>
        </row>
        <row r="101">
          <cell r="C101" t="str">
            <v>SP-6</v>
          </cell>
        </row>
        <row r="102">
          <cell r="C102" t="str">
            <v>SP-7</v>
          </cell>
        </row>
        <row r="103">
          <cell r="C103" t="str">
            <v>SP-8</v>
          </cell>
        </row>
        <row r="104">
          <cell r="C104" t="str">
            <v>SP-9</v>
          </cell>
        </row>
        <row r="105">
          <cell r="C105" t="str">
            <v>UV-1</v>
          </cell>
        </row>
        <row r="106">
          <cell r="C106" t="str">
            <v>UWD-4</v>
          </cell>
        </row>
        <row r="107">
          <cell r="C107" t="str">
            <v>UWD-5</v>
          </cell>
        </row>
        <row r="108">
          <cell r="C108" t="str">
            <v>UWD-6</v>
          </cell>
        </row>
      </sheetData>
      <sheetData sheetId="6"/>
      <sheetData sheetId="7">
        <row r="17">
          <cell r="B17" t="str">
            <v>101  ELEVATOR</v>
          </cell>
          <cell r="D17" t="str">
            <v>BM</v>
          </cell>
          <cell r="E17">
            <v>0</v>
          </cell>
          <cell r="G17">
            <v>546</v>
          </cell>
          <cell r="L17" t="str">
            <v>SSON004L1010</v>
          </cell>
          <cell r="P17" t="str">
            <v>Abnormal Sound</v>
          </cell>
        </row>
        <row r="18">
          <cell r="B18" t="str">
            <v>102 RING TRANSPORT</v>
          </cell>
          <cell r="D18" t="str">
            <v>PM</v>
          </cell>
          <cell r="E18">
            <v>1</v>
          </cell>
          <cell r="G18">
            <v>874</v>
          </cell>
          <cell r="L18" t="str">
            <v>SSON004X1010</v>
          </cell>
          <cell r="P18" t="str">
            <v>Alarm</v>
          </cell>
        </row>
        <row r="19">
          <cell r="B19" t="str">
            <v>103 CHUCK TABLE</v>
          </cell>
          <cell r="D19" t="str">
            <v>PM0</v>
          </cell>
          <cell r="E19">
            <v>2</v>
          </cell>
          <cell r="G19">
            <v>1097</v>
          </cell>
          <cell r="L19" t="str">
            <v>SSON004X1216</v>
          </cell>
          <cell r="P19" t="str">
            <v>Alarm Release Not Possible</v>
          </cell>
        </row>
        <row r="20">
          <cell r="B20" t="str">
            <v>104 SPINDLE</v>
          </cell>
          <cell r="D20" t="str">
            <v>TC</v>
          </cell>
          <cell r="E20">
            <v>3</v>
          </cell>
          <cell r="G20">
            <v>1204</v>
          </cell>
          <cell r="L20" t="str">
            <v>VSON008X2020</v>
          </cell>
          <cell r="P20" t="str">
            <v>Bubbles On Tape</v>
          </cell>
        </row>
        <row r="21">
          <cell r="B21" t="str">
            <v xml:space="preserve">105 SPINNER </v>
          </cell>
          <cell r="D21" t="str">
            <v>MF</v>
          </cell>
          <cell r="G21">
            <v>1625</v>
          </cell>
          <cell r="L21" t="str">
            <v>VSON008X2030</v>
          </cell>
          <cell r="P21" t="str">
            <v>Chipping</v>
          </cell>
        </row>
        <row r="22">
          <cell r="B22" t="str">
            <v xml:space="preserve">106 UV UNIT </v>
          </cell>
          <cell r="D22" t="str">
            <v>CM</v>
          </cell>
          <cell r="G22">
            <v>1628</v>
          </cell>
          <cell r="L22" t="str">
            <v>WSON008X2120</v>
          </cell>
          <cell r="P22" t="str">
            <v>Ibutso</v>
          </cell>
        </row>
        <row r="23">
          <cell r="B23" t="str">
            <v>107 WHEEL COVER / FLANGE / BLADE</v>
          </cell>
          <cell r="G23">
            <v>1878</v>
          </cell>
          <cell r="L23" t="str">
            <v>VQFN16PV3030</v>
          </cell>
          <cell r="P23" t="str">
            <v>Lead / Side Cut Residue</v>
          </cell>
        </row>
        <row r="24">
          <cell r="B24" t="str">
            <v>108 WATER SUPPLY</v>
          </cell>
          <cell r="G24">
            <v>1888</v>
          </cell>
          <cell r="L24" t="str">
            <v>VSON010X3030</v>
          </cell>
          <cell r="P24" t="str">
            <v>Machine Damage</v>
          </cell>
        </row>
        <row r="25">
          <cell r="B25" t="str">
            <v xml:space="preserve">109 PUSHPULL </v>
          </cell>
          <cell r="G25">
            <v>2489</v>
          </cell>
          <cell r="L25" t="str">
            <v>VSON010X3020</v>
          </cell>
          <cell r="P25" t="str">
            <v>Machine Hang</v>
          </cell>
        </row>
        <row r="26">
          <cell r="B26" t="str">
            <v>110 BLADE SETUP</v>
          </cell>
          <cell r="G26">
            <v>2493</v>
          </cell>
          <cell r="L26" t="str">
            <v>VSON10PX3030</v>
          </cell>
          <cell r="P26" t="str">
            <v>Marking Appearance</v>
          </cell>
        </row>
        <row r="27">
          <cell r="B27" t="str">
            <v>111 WATER LEAK</v>
          </cell>
          <cell r="G27">
            <v>3241</v>
          </cell>
          <cell r="L27" t="str">
            <v>VSON08EX2030</v>
          </cell>
          <cell r="P27" t="str">
            <v>Melted Plate</v>
          </cell>
        </row>
        <row r="28">
          <cell r="B28" t="str">
            <v>112 NINSHIKI</v>
          </cell>
          <cell r="G28">
            <v>3989</v>
          </cell>
          <cell r="L28" t="str">
            <v>MLGA010V020A</v>
          </cell>
          <cell r="P28" t="str">
            <v>Misaligned Cutting</v>
          </cell>
        </row>
        <row r="29">
          <cell r="B29">
            <v>113</v>
          </cell>
          <cell r="G29">
            <v>4003</v>
          </cell>
          <cell r="L29" t="str">
            <v>VQFN20PV3535</v>
          </cell>
          <cell r="P29" t="str">
            <v>Misaligned Marking</v>
          </cell>
        </row>
        <row r="30">
          <cell r="B30" t="str">
            <v>114 ELECTRICAL</v>
          </cell>
          <cell r="G30">
            <v>4138</v>
          </cell>
          <cell r="L30" t="str">
            <v>VSON008V2030</v>
          </cell>
          <cell r="P30" t="str">
            <v>Movement NG</v>
          </cell>
        </row>
        <row r="31">
          <cell r="B31" t="str">
            <v>115 OTHERS</v>
          </cell>
          <cell r="G31">
            <v>4892</v>
          </cell>
          <cell r="P31" t="str">
            <v>Ninshiki NG</v>
          </cell>
        </row>
        <row r="32">
          <cell r="G32">
            <v>4901</v>
          </cell>
          <cell r="L32" t="str">
            <v>MAP-X COMMON</v>
          </cell>
          <cell r="P32" t="str">
            <v>No / Wrong Marking</v>
          </cell>
        </row>
        <row r="33">
          <cell r="B33" t="str">
            <v>201 ELEVATOR</v>
          </cell>
          <cell r="G33">
            <v>6139</v>
          </cell>
          <cell r="P33" t="str">
            <v>No Ball / Missing Ball</v>
          </cell>
        </row>
        <row r="34">
          <cell r="B34" t="str">
            <v>202 TRAY LOAD</v>
          </cell>
          <cell r="G34">
            <v>6594</v>
          </cell>
          <cell r="L34" t="str">
            <v>VQFN016V3030</v>
          </cell>
          <cell r="P34" t="str">
            <v>No Mark File</v>
          </cell>
        </row>
        <row r="35">
          <cell r="B35" t="str">
            <v>203 TRAY FEED</v>
          </cell>
          <cell r="G35">
            <v>7095</v>
          </cell>
          <cell r="L35" t="str">
            <v>VSON010V3030</v>
          </cell>
          <cell r="P35" t="str">
            <v>Package Crack</v>
          </cell>
        </row>
        <row r="36">
          <cell r="B36" t="str">
            <v>204 RING CHANGER</v>
          </cell>
          <cell r="G36">
            <v>7169</v>
          </cell>
          <cell r="L36" t="str">
            <v>VQFN020V4040</v>
          </cell>
          <cell r="P36" t="str">
            <v>Package Setup</v>
          </cell>
        </row>
        <row r="37">
          <cell r="B37" t="str">
            <v>205 NINSHIKI</v>
          </cell>
          <cell r="G37">
            <v>7452</v>
          </cell>
          <cell r="L37" t="str">
            <v>VQFN024V4040</v>
          </cell>
          <cell r="P37" t="str">
            <v>Shallow Cut / Pkg Burr</v>
          </cell>
        </row>
        <row r="38">
          <cell r="B38" t="str">
            <v>206 XYT TABLE</v>
          </cell>
          <cell r="G38">
            <v>7591</v>
          </cell>
          <cell r="L38" t="str">
            <v>SQFN016V4040</v>
          </cell>
          <cell r="P38" t="str">
            <v>Tool Mark</v>
          </cell>
        </row>
        <row r="39">
          <cell r="B39" t="str">
            <v>207 STAGE</v>
          </cell>
          <cell r="G39">
            <v>7673</v>
          </cell>
          <cell r="L39" t="str">
            <v>VQFN028V5050</v>
          </cell>
          <cell r="P39" t="str">
            <v>Type Change</v>
          </cell>
        </row>
        <row r="40">
          <cell r="B40" t="str">
            <v>208 REVERSE</v>
          </cell>
          <cell r="G40">
            <v>7722</v>
          </cell>
          <cell r="L40" t="str">
            <v>VQFN032V5050</v>
          </cell>
          <cell r="P40" t="str">
            <v>Others</v>
          </cell>
        </row>
        <row r="41">
          <cell r="B41" t="str">
            <v>209 MOUNT</v>
          </cell>
          <cell r="G41">
            <v>8456</v>
          </cell>
          <cell r="L41" t="str">
            <v>UQFN036V5050</v>
          </cell>
        </row>
        <row r="42">
          <cell r="B42" t="str">
            <v>210 TRAY UNLOAD</v>
          </cell>
          <cell r="G42">
            <v>8519</v>
          </cell>
          <cell r="L42" t="str">
            <v>UQFN040V5050</v>
          </cell>
        </row>
        <row r="43">
          <cell r="B43">
            <v>211</v>
          </cell>
          <cell r="G43">
            <v>8744</v>
          </cell>
          <cell r="L43" t="str">
            <v>SON008V5060</v>
          </cell>
        </row>
        <row r="44">
          <cell r="B44">
            <v>212</v>
          </cell>
          <cell r="G44">
            <v>9020</v>
          </cell>
          <cell r="L44" t="str">
            <v>VQFN040V6060</v>
          </cell>
        </row>
        <row r="45">
          <cell r="B45">
            <v>213</v>
          </cell>
          <cell r="G45">
            <v>9081</v>
          </cell>
          <cell r="L45" t="str">
            <v>UQFN044V6060</v>
          </cell>
        </row>
        <row r="46">
          <cell r="B46" t="str">
            <v>214 ELECTRICAL</v>
          </cell>
          <cell r="G46">
            <v>9106</v>
          </cell>
          <cell r="L46" t="str">
            <v>UQFN048V6060</v>
          </cell>
        </row>
        <row r="47">
          <cell r="B47" t="str">
            <v>215 OTHERS</v>
          </cell>
          <cell r="G47">
            <v>9386</v>
          </cell>
          <cell r="L47" t="str">
            <v>VQFN48AV7070</v>
          </cell>
        </row>
        <row r="48">
          <cell r="G48">
            <v>9578</v>
          </cell>
          <cell r="L48" t="str">
            <v>VQFN048V7070</v>
          </cell>
        </row>
        <row r="49">
          <cell r="B49" t="str">
            <v>301 AUTOLOADER / FRAME CHUCK</v>
          </cell>
          <cell r="G49">
            <v>9582</v>
          </cell>
          <cell r="L49" t="str">
            <v>UQFN56AV7070</v>
          </cell>
        </row>
        <row r="50">
          <cell r="B50" t="str">
            <v>302 MAGAZINE LOADER</v>
          </cell>
          <cell r="G50">
            <v>9605</v>
          </cell>
          <cell r="L50" t="str">
            <v>UQFN056V7070</v>
          </cell>
        </row>
        <row r="51">
          <cell r="B51" t="str">
            <v>303 LOADING UNIT / SM4</v>
          </cell>
          <cell r="G51">
            <v>9669</v>
          </cell>
          <cell r="L51" t="str">
            <v>VQFN56AV8080</v>
          </cell>
        </row>
        <row r="52">
          <cell r="B52" t="str">
            <v>304 LASER UNIT / SM2</v>
          </cell>
          <cell r="L52" t="str">
            <v>UQFN064V8080</v>
          </cell>
        </row>
        <row r="53">
          <cell r="B53" t="str">
            <v>305 FRAME FEED / POSITIONER / MARKING BLOCK</v>
          </cell>
        </row>
        <row r="54">
          <cell r="B54" t="str">
            <v>306 MAGAZINE UNLOADER</v>
          </cell>
          <cell r="L54" t="str">
            <v>MAP-V COMMON</v>
          </cell>
        </row>
        <row r="55">
          <cell r="B55" t="str">
            <v>307 MARKING / MARK FILE</v>
          </cell>
        </row>
        <row r="56">
          <cell r="B56" t="str">
            <v>308 IF READER / SM1</v>
          </cell>
          <cell r="L56" t="str">
            <v>VQFN20SV4040</v>
          </cell>
        </row>
        <row r="57">
          <cell r="B57" t="str">
            <v>309 NINSHIKI / SM3</v>
          </cell>
          <cell r="L57" t="str">
            <v>VQFN24SV4040</v>
          </cell>
        </row>
        <row r="58">
          <cell r="B58" t="str">
            <v>310 UNLOADING UNIT / SM5</v>
          </cell>
          <cell r="L58" t="str">
            <v>VQFN28SV5050</v>
          </cell>
        </row>
        <row r="59">
          <cell r="B59" t="str">
            <v>311  X-STAGE (SM6 &amp; SM7)</v>
          </cell>
          <cell r="L59" t="str">
            <v>VQFN32SV5050</v>
          </cell>
        </row>
        <row r="60">
          <cell r="B60">
            <v>312</v>
          </cell>
          <cell r="L60" t="str">
            <v>VQFN48SV7070</v>
          </cell>
        </row>
        <row r="61">
          <cell r="B61">
            <v>313</v>
          </cell>
          <cell r="L61" t="str">
            <v>UQFN56SV7070</v>
          </cell>
        </row>
        <row r="62">
          <cell r="B62" t="str">
            <v xml:space="preserve">314 ELECTRICAL </v>
          </cell>
          <cell r="L62" t="str">
            <v>VQFN56SAV080</v>
          </cell>
        </row>
        <row r="63">
          <cell r="B63" t="str">
            <v>315 OTHERS</v>
          </cell>
          <cell r="L63" t="str">
            <v>UQFN64SAV080</v>
          </cell>
        </row>
        <row r="64">
          <cell r="L64" t="str">
            <v>UQFN88SV010</v>
          </cell>
        </row>
        <row r="65">
          <cell r="B65" t="str">
            <v>401 MAGAZINE ELEVATOR</v>
          </cell>
          <cell r="L65" t="str">
            <v>VQFN48MCV070</v>
          </cell>
        </row>
        <row r="66">
          <cell r="B66" t="str">
            <v>402 FRAME TRANSPORT</v>
          </cell>
          <cell r="L66" t="str">
            <v>VQFN48MV7070</v>
          </cell>
        </row>
        <row r="67">
          <cell r="B67" t="str">
            <v>403 POSITIONING NINSHIKI</v>
          </cell>
          <cell r="L67" t="str">
            <v>UQFN64MAV080</v>
          </cell>
        </row>
        <row r="68">
          <cell r="B68" t="str">
            <v>404 RING TRANSPORT</v>
          </cell>
          <cell r="L68" t="str">
            <v>UQFN64MV8080</v>
          </cell>
        </row>
        <row r="69">
          <cell r="B69" t="str">
            <v>405 TAPE SUPPLY</v>
          </cell>
          <cell r="L69" t="str">
            <v>UQFN88MV0100</v>
          </cell>
        </row>
        <row r="70">
          <cell r="B70" t="str">
            <v>406 RING SUPPLY</v>
          </cell>
        </row>
        <row r="71">
          <cell r="B71" t="str">
            <v>407 TAPE CUT STAGE</v>
          </cell>
          <cell r="L71" t="str">
            <v>MAP-V SC COMMON</v>
          </cell>
        </row>
        <row r="72">
          <cell r="B72" t="str">
            <v>408 TAPE WINDING</v>
          </cell>
        </row>
        <row r="73">
          <cell r="B73" t="str">
            <v>409 VACUUM PUMP</v>
          </cell>
          <cell r="L73" t="str">
            <v>VQN016V3030W</v>
          </cell>
        </row>
        <row r="74">
          <cell r="B74" t="str">
            <v>410 CHAMBER</v>
          </cell>
          <cell r="L74" t="str">
            <v>VSN010V3030W</v>
          </cell>
        </row>
        <row r="75">
          <cell r="B75" t="str">
            <v>411 UNLOAD</v>
          </cell>
          <cell r="L75" t="str">
            <v>VQN020V4040W</v>
          </cell>
        </row>
        <row r="76">
          <cell r="B76" t="str">
            <v>412 RING RECEIVER</v>
          </cell>
          <cell r="L76" t="str">
            <v>VQN024V4040W</v>
          </cell>
        </row>
        <row r="77">
          <cell r="B77" t="str">
            <v>413 CASSETTE ELEVATOR</v>
          </cell>
          <cell r="L77" t="str">
            <v>VQN028V5050W</v>
          </cell>
        </row>
        <row r="78">
          <cell r="B78" t="str">
            <v>414 ELECTRICAL</v>
          </cell>
          <cell r="L78" t="str">
            <v>VQN032V5050W</v>
          </cell>
        </row>
        <row r="79">
          <cell r="B79" t="str">
            <v>415 OTHERS</v>
          </cell>
          <cell r="L79" t="str">
            <v>VQN040V6060W</v>
          </cell>
        </row>
        <row r="80">
          <cell r="L80" t="str">
            <v>UQN044V6060W</v>
          </cell>
        </row>
        <row r="81">
          <cell r="B81" t="str">
            <v>501 LOAD</v>
          </cell>
          <cell r="L81" t="str">
            <v>VQN048V7070W</v>
          </cell>
        </row>
        <row r="82">
          <cell r="B82" t="str">
            <v>502 FLUX TOOL</v>
          </cell>
          <cell r="L82" t="str">
            <v>UQN056V7070W</v>
          </cell>
        </row>
        <row r="83">
          <cell r="B83" t="str">
            <v>503 FLUXER</v>
          </cell>
          <cell r="L83" t="str">
            <v>VQN56AV8080W</v>
          </cell>
        </row>
        <row r="84">
          <cell r="B84" t="str">
            <v>504 BALL TOOL</v>
          </cell>
          <cell r="L84" t="str">
            <v>VQN056BV8080W</v>
          </cell>
        </row>
        <row r="85">
          <cell r="B85" t="str">
            <v>505 BALL SUPPLY / TANK / SCALE</v>
          </cell>
        </row>
        <row r="86">
          <cell r="B86" t="str">
            <v>506 BALL TOOL INSPECTION</v>
          </cell>
          <cell r="L86" t="str">
            <v>MAPWIDE COMMON</v>
          </cell>
        </row>
        <row r="87">
          <cell r="B87" t="str">
            <v>507 NINSHIKI</v>
          </cell>
        </row>
        <row r="88">
          <cell r="B88" t="str">
            <v>508 FRAME CARRIER / SUPPORT</v>
          </cell>
          <cell r="L88" t="str">
            <v>WLGA010V28</v>
          </cell>
        </row>
        <row r="89">
          <cell r="B89" t="str">
            <v>509 REJECT / REJECT TRAY</v>
          </cell>
          <cell r="L89" t="str">
            <v>WLGA04IW02</v>
          </cell>
        </row>
        <row r="90">
          <cell r="B90" t="str">
            <v>510 UNLOAD</v>
          </cell>
          <cell r="L90" t="str">
            <v>VLGA048V050</v>
          </cell>
        </row>
        <row r="91">
          <cell r="B91">
            <v>511</v>
          </cell>
          <cell r="L91" t="str">
            <v>SLGA049V050</v>
          </cell>
        </row>
        <row r="92">
          <cell r="B92">
            <v>512</v>
          </cell>
          <cell r="L92" t="str">
            <v>LGA012V030</v>
          </cell>
        </row>
        <row r="93">
          <cell r="B93">
            <v>513</v>
          </cell>
          <cell r="L93" t="str">
            <v>LGA016V030</v>
          </cell>
        </row>
        <row r="94">
          <cell r="B94" t="str">
            <v>514 ELECTRICAL</v>
          </cell>
          <cell r="L94" t="str">
            <v>SLGA096V070</v>
          </cell>
        </row>
        <row r="95">
          <cell r="B95" t="str">
            <v>515 OTHERS</v>
          </cell>
          <cell r="L95" t="str">
            <v>VLGA128V070</v>
          </cell>
        </row>
        <row r="97">
          <cell r="B97" t="str">
            <v>601 LOAD</v>
          </cell>
          <cell r="L97" t="str">
            <v>LGA COMMON</v>
          </cell>
        </row>
        <row r="98">
          <cell r="B98" t="str">
            <v>602 HEAT CHAMBER</v>
          </cell>
        </row>
        <row r="99">
          <cell r="B99" t="str">
            <v>603 UNLOADER</v>
          </cell>
          <cell r="L99" t="str">
            <v>UBGA035W030</v>
          </cell>
        </row>
        <row r="100">
          <cell r="B100" t="str">
            <v>604 OXYGEN CONCENTRATION</v>
          </cell>
          <cell r="L100" t="str">
            <v>BGA012W030</v>
          </cell>
        </row>
        <row r="101">
          <cell r="B101" t="str">
            <v>605 COOLING UNIT</v>
          </cell>
          <cell r="L101" t="str">
            <v>VBGA035W040</v>
          </cell>
        </row>
        <row r="102">
          <cell r="B102" t="str">
            <v>606 CONVEYOR</v>
          </cell>
          <cell r="L102" t="str">
            <v>VBGA048W040</v>
          </cell>
        </row>
        <row r="103">
          <cell r="B103">
            <v>607</v>
          </cell>
          <cell r="L103" t="str">
            <v>VBGA063W050</v>
          </cell>
        </row>
        <row r="104">
          <cell r="B104">
            <v>608</v>
          </cell>
          <cell r="L104" t="str">
            <v>VBGA080W050</v>
          </cell>
        </row>
        <row r="105">
          <cell r="B105" t="str">
            <v>609 ELECTRICAL</v>
          </cell>
          <cell r="L105" t="str">
            <v>UFCB120T050</v>
          </cell>
        </row>
        <row r="106">
          <cell r="B106" t="str">
            <v>610 OTHERS</v>
          </cell>
          <cell r="L106" t="str">
            <v>VBGA099W060</v>
          </cell>
        </row>
        <row r="107">
          <cell r="L107" t="str">
            <v>SBGA063W050</v>
          </cell>
        </row>
        <row r="108">
          <cell r="B108" t="str">
            <v>701 LOAD</v>
          </cell>
          <cell r="L108" t="str">
            <v>VBGA143W070</v>
          </cell>
        </row>
        <row r="109">
          <cell r="B109" t="str">
            <v>702 WASH TANK</v>
          </cell>
          <cell r="L109" t="str">
            <v>SBGA099W070</v>
          </cell>
        </row>
        <row r="110">
          <cell r="B110" t="str">
            <v>703 DRY TANK</v>
          </cell>
        </row>
        <row r="111">
          <cell r="B111" t="str">
            <v>704 LIFTER</v>
          </cell>
          <cell r="L111" t="str">
            <v>BGA THIN COMMON</v>
          </cell>
        </row>
        <row r="112">
          <cell r="B112" t="str">
            <v>705 UNLOADER</v>
          </cell>
        </row>
        <row r="113">
          <cell r="B113">
            <v>706</v>
          </cell>
          <cell r="L113" t="str">
            <v>VBGA063T050</v>
          </cell>
        </row>
        <row r="114">
          <cell r="B114">
            <v>707</v>
          </cell>
          <cell r="L114" t="str">
            <v>VBGA048T050</v>
          </cell>
        </row>
        <row r="115">
          <cell r="B115">
            <v>708</v>
          </cell>
          <cell r="L115" t="str">
            <v>VBGA120T060</v>
          </cell>
        </row>
        <row r="116">
          <cell r="B116" t="str">
            <v>709 ELECTRICAL</v>
          </cell>
          <cell r="L116" t="str">
            <v>SBGA063T060</v>
          </cell>
        </row>
        <row r="117">
          <cell r="B117" t="str">
            <v>710 OTHERS</v>
          </cell>
          <cell r="L117" t="str">
            <v>VBGA120B060</v>
          </cell>
        </row>
        <row r="118">
          <cell r="L118" t="str">
            <v>VBGA099C060</v>
          </cell>
        </row>
        <row r="119">
          <cell r="B119" t="str">
            <v>801 MAGAZINE / ELEVATOR</v>
          </cell>
          <cell r="L119" t="str">
            <v>VBGA099T060</v>
          </cell>
        </row>
        <row r="120">
          <cell r="B120" t="str">
            <v>802 PUSHER</v>
          </cell>
          <cell r="L120" t="str">
            <v>SBGA099T070</v>
          </cell>
        </row>
        <row r="121">
          <cell r="B121" t="str">
            <v>803 CHUCK</v>
          </cell>
          <cell r="L121" t="str">
            <v>VBGA131T070</v>
          </cell>
        </row>
        <row r="122">
          <cell r="B122" t="str">
            <v>804 SHUTTLE</v>
          </cell>
          <cell r="L122" t="str">
            <v>VBGA145B070</v>
          </cell>
        </row>
        <row r="123">
          <cell r="B123" t="str">
            <v>805 UV</v>
          </cell>
          <cell r="L123" t="str">
            <v>VBGA195T080</v>
          </cell>
        </row>
        <row r="124">
          <cell r="B124">
            <v>806</v>
          </cell>
          <cell r="L124" t="str">
            <v>VBGA199T090</v>
          </cell>
        </row>
        <row r="125">
          <cell r="B125">
            <v>807</v>
          </cell>
          <cell r="L125" t="str">
            <v>VBGA256T100</v>
          </cell>
        </row>
        <row r="126">
          <cell r="B126">
            <v>808</v>
          </cell>
          <cell r="L126" t="str">
            <v>BGA084B0511</v>
          </cell>
        </row>
        <row r="127">
          <cell r="B127" t="str">
            <v>809 ELECTRICAL</v>
          </cell>
        </row>
        <row r="128">
          <cell r="B128" t="str">
            <v>810 OTHERS</v>
          </cell>
          <cell r="L128" t="str">
            <v>BGA THICK COMMON</v>
          </cell>
        </row>
        <row r="130">
          <cell r="B130" t="str">
            <v>901 ELEVATOR</v>
          </cell>
        </row>
        <row r="131">
          <cell r="B131" t="str">
            <v>902 RING CENTERING</v>
          </cell>
        </row>
        <row r="132">
          <cell r="B132" t="str">
            <v>903 RING CHANGER</v>
          </cell>
        </row>
        <row r="133">
          <cell r="B133" t="str">
            <v>904 PRINTER</v>
          </cell>
        </row>
        <row r="134">
          <cell r="B134" t="str">
            <v>905 LABEL WINDING</v>
          </cell>
        </row>
        <row r="135">
          <cell r="B135" t="str">
            <v>906 LABEL PICKER / MOUNTER</v>
          </cell>
        </row>
        <row r="136">
          <cell r="B136" t="str">
            <v>907 BARCODE READER</v>
          </cell>
        </row>
        <row r="137">
          <cell r="B137">
            <v>908</v>
          </cell>
        </row>
        <row r="138">
          <cell r="B138" t="str">
            <v>909 ELECTRICAL</v>
          </cell>
        </row>
        <row r="139">
          <cell r="B139" t="str">
            <v>910 OTHERS</v>
          </cell>
        </row>
        <row r="141">
          <cell r="B141" t="str">
            <v>1001 LOAD ELEVATOR</v>
          </cell>
        </row>
        <row r="142">
          <cell r="B142" t="str">
            <v>1002 LOAD PUSHER</v>
          </cell>
        </row>
        <row r="143">
          <cell r="B143" t="str">
            <v>1003 UNLOAD PUSHER</v>
          </cell>
        </row>
        <row r="144">
          <cell r="B144">
            <v>1004</v>
          </cell>
        </row>
        <row r="145">
          <cell r="B145">
            <v>1005</v>
          </cell>
        </row>
        <row r="146">
          <cell r="B146">
            <v>1006</v>
          </cell>
        </row>
        <row r="147">
          <cell r="B147">
            <v>1007</v>
          </cell>
        </row>
        <row r="148">
          <cell r="B148">
            <v>1008</v>
          </cell>
        </row>
        <row r="149">
          <cell r="B149" t="str">
            <v>1009 ELECTRICAL</v>
          </cell>
        </row>
        <row r="150">
          <cell r="B150" t="str">
            <v>1010 OTHERS</v>
          </cell>
        </row>
        <row r="152">
          <cell r="B152" t="str">
            <v>1101 MAGAZINE LOADER</v>
          </cell>
        </row>
        <row r="153">
          <cell r="B153" t="str">
            <v>1102 STRIP / UNIT / TABLE TRANSFER</v>
          </cell>
        </row>
        <row r="154">
          <cell r="B154" t="str">
            <v>1103 JIG TABLE</v>
          </cell>
        </row>
        <row r="155">
          <cell r="B155" t="str">
            <v>1104 SPINDLE</v>
          </cell>
        </row>
        <row r="156">
          <cell r="B156" t="str">
            <v>1105 WASHING / CLEANING UNIT</v>
          </cell>
        </row>
        <row r="157">
          <cell r="B157" t="str">
            <v>1106 DRY BLOCK</v>
          </cell>
        </row>
        <row r="158">
          <cell r="B158" t="str">
            <v>1107 WHEEL COVER / FLANGE / BLADE</v>
          </cell>
        </row>
        <row r="159">
          <cell r="B159" t="str">
            <v>1108 WATER SUPPLY</v>
          </cell>
        </row>
        <row r="160">
          <cell r="B160" t="str">
            <v>1109 TURN TABLE</v>
          </cell>
        </row>
        <row r="161">
          <cell r="B161" t="str">
            <v>1110 BLADE SETUP</v>
          </cell>
        </row>
        <row r="162">
          <cell r="B162" t="str">
            <v>1111 WATER LEAK</v>
          </cell>
        </row>
        <row r="163">
          <cell r="B163" t="str">
            <v>1112 NINSHIKI / VISION</v>
          </cell>
        </row>
        <row r="164">
          <cell r="B164" t="str">
            <v>1113 VACUUM PUMP</v>
          </cell>
        </row>
        <row r="165">
          <cell r="B165" t="str">
            <v>1114 GOOD FEED 1 &amp; 2</v>
          </cell>
        </row>
        <row r="166">
          <cell r="B166" t="str">
            <v>1115 REWORK TRAY</v>
          </cell>
        </row>
        <row r="167">
          <cell r="B167" t="str">
            <v>1116 GOOD /REWORK TRAY LD/ULD</v>
          </cell>
        </row>
        <row r="168">
          <cell r="B168" t="str">
            <v>1117 Z-PICKER / X1 &amp; X2</v>
          </cell>
        </row>
        <row r="169">
          <cell r="B169">
            <v>1118</v>
          </cell>
        </row>
        <row r="170">
          <cell r="B170" t="str">
            <v>1119 ELECTRICAL</v>
          </cell>
        </row>
        <row r="171">
          <cell r="B171" t="str">
            <v>1120 OTHERS</v>
          </cell>
        </row>
        <row r="173">
          <cell r="B173" t="str">
            <v>1201 WATER SUPPLY</v>
          </cell>
        </row>
        <row r="174">
          <cell r="B174" t="str">
            <v>1202 WATER TEMPERATURE</v>
          </cell>
        </row>
        <row r="175">
          <cell r="B175" t="str">
            <v>1203 DAMAGE PIPING</v>
          </cell>
        </row>
        <row r="176">
          <cell r="B176" t="str">
            <v>1204 MOTOR / CIRCULATION PUMP</v>
          </cell>
        </row>
        <row r="177">
          <cell r="B177" t="str">
            <v>1205 WATER LEAK</v>
          </cell>
        </row>
        <row r="178">
          <cell r="B178">
            <v>1206</v>
          </cell>
        </row>
        <row r="179">
          <cell r="B179">
            <v>1207</v>
          </cell>
        </row>
        <row r="180">
          <cell r="B180">
            <v>1208</v>
          </cell>
        </row>
        <row r="181">
          <cell r="B181" t="str">
            <v>1209 ELECTRICAL</v>
          </cell>
        </row>
        <row r="182">
          <cell r="B182" t="str">
            <v>1210 OTHERS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TME analyss are linked here"/>
      <sheetName val="COMPUTATION"/>
      <sheetName val="LUKUP MC"/>
      <sheetName val="LOKUP"/>
      <sheetName val="Sheet1"/>
      <sheetName val="Sheet2"/>
    </sheetNames>
    <sheetDataSet>
      <sheetData sheetId="0" refreshError="1"/>
      <sheetData sheetId="1" refreshError="1"/>
      <sheetData sheetId="2" refreshError="1">
        <row r="23">
          <cell r="L23" t="str">
            <v>B4</v>
          </cell>
        </row>
        <row r="24">
          <cell r="L24" t="str">
            <v>B5</v>
          </cell>
        </row>
        <row r="25">
          <cell r="L25" t="str">
            <v>B7</v>
          </cell>
        </row>
        <row r="26">
          <cell r="L26" t="str">
            <v>C10</v>
          </cell>
        </row>
        <row r="27">
          <cell r="L27" t="str">
            <v>C12</v>
          </cell>
        </row>
        <row r="28">
          <cell r="L28" t="str">
            <v>C14</v>
          </cell>
        </row>
        <row r="29">
          <cell r="L29" t="str">
            <v>C16</v>
          </cell>
        </row>
        <row r="30">
          <cell r="L30" t="str">
            <v>C18</v>
          </cell>
        </row>
        <row r="31">
          <cell r="L31" t="str">
            <v>C2</v>
          </cell>
        </row>
        <row r="32">
          <cell r="L32" t="str">
            <v>C20</v>
          </cell>
        </row>
        <row r="33">
          <cell r="L33" t="str">
            <v>C22</v>
          </cell>
        </row>
        <row r="34">
          <cell r="L34" t="str">
            <v>C24</v>
          </cell>
        </row>
        <row r="35">
          <cell r="L35" t="str">
            <v>C26</v>
          </cell>
        </row>
        <row r="36">
          <cell r="L36" t="str">
            <v>C28</v>
          </cell>
        </row>
        <row r="37">
          <cell r="L37" t="str">
            <v>C30</v>
          </cell>
        </row>
        <row r="38">
          <cell r="L38" t="str">
            <v>C4</v>
          </cell>
        </row>
        <row r="39">
          <cell r="L39" t="str">
            <v>C6</v>
          </cell>
        </row>
        <row r="40">
          <cell r="L40" t="str">
            <v>C8</v>
          </cell>
        </row>
        <row r="41">
          <cell r="L41" t="str">
            <v>CN1</v>
          </cell>
        </row>
        <row r="42">
          <cell r="L42" t="str">
            <v>CN2</v>
          </cell>
        </row>
        <row r="43">
          <cell r="L43" t="str">
            <v>CN3</v>
          </cell>
        </row>
        <row r="44">
          <cell r="L44" t="str">
            <v>CN4</v>
          </cell>
        </row>
        <row r="45">
          <cell r="L45" t="str">
            <v>D52</v>
          </cell>
        </row>
        <row r="46">
          <cell r="L46" t="str">
            <v>D54</v>
          </cell>
        </row>
        <row r="47">
          <cell r="L47" t="str">
            <v>D55</v>
          </cell>
        </row>
        <row r="48">
          <cell r="L48" t="str">
            <v>D58</v>
          </cell>
        </row>
        <row r="49">
          <cell r="L49" t="str">
            <v>F15</v>
          </cell>
        </row>
        <row r="50">
          <cell r="L50" t="str">
            <v>F24</v>
          </cell>
        </row>
        <row r="51">
          <cell r="L51" t="str">
            <v>F9</v>
          </cell>
        </row>
        <row r="52">
          <cell r="L52" t="str">
            <v>FCB1</v>
          </cell>
        </row>
        <row r="53">
          <cell r="L53" t="str">
            <v>HP-1</v>
          </cell>
        </row>
        <row r="54">
          <cell r="L54" t="str">
            <v>J56</v>
          </cell>
        </row>
        <row r="55">
          <cell r="L55" t="str">
            <v>J59</v>
          </cell>
        </row>
        <row r="56">
          <cell r="L56" t="str">
            <v>J60</v>
          </cell>
        </row>
        <row r="57">
          <cell r="L57" t="str">
            <v>J61</v>
          </cell>
        </row>
        <row r="58">
          <cell r="L58" t="str">
            <v>J68</v>
          </cell>
        </row>
        <row r="59">
          <cell r="L59" t="str">
            <v>J70</v>
          </cell>
        </row>
        <row r="60">
          <cell r="L60" t="str">
            <v>J74</v>
          </cell>
        </row>
        <row r="61">
          <cell r="L61" t="str">
            <v>K54</v>
          </cell>
        </row>
        <row r="62">
          <cell r="L62" t="str">
            <v>LD1</v>
          </cell>
        </row>
        <row r="63">
          <cell r="L63" t="str">
            <v>LD10</v>
          </cell>
        </row>
        <row r="64">
          <cell r="L64" t="str">
            <v>LD11</v>
          </cell>
        </row>
        <row r="65">
          <cell r="L65" t="str">
            <v>LD12</v>
          </cell>
        </row>
        <row r="66">
          <cell r="L66" t="str">
            <v>LD13</v>
          </cell>
        </row>
        <row r="67">
          <cell r="L67" t="str">
            <v>LD14</v>
          </cell>
        </row>
        <row r="68">
          <cell r="L68" t="str">
            <v>LD15</v>
          </cell>
        </row>
        <row r="69">
          <cell r="L69" t="str">
            <v>LD16</v>
          </cell>
        </row>
        <row r="70">
          <cell r="L70" t="str">
            <v>LD17</v>
          </cell>
        </row>
        <row r="71">
          <cell r="L71" t="str">
            <v>LD2</v>
          </cell>
        </row>
        <row r="72">
          <cell r="L72" t="str">
            <v>LD3</v>
          </cell>
        </row>
        <row r="73">
          <cell r="L73" t="str">
            <v>LD4</v>
          </cell>
        </row>
        <row r="74">
          <cell r="L74" t="str">
            <v>LD5</v>
          </cell>
        </row>
        <row r="75">
          <cell r="L75" t="str">
            <v>LD6</v>
          </cell>
        </row>
        <row r="76">
          <cell r="L76" t="str">
            <v>LD7</v>
          </cell>
        </row>
        <row r="77">
          <cell r="L77" t="str">
            <v>LD8</v>
          </cell>
        </row>
        <row r="78">
          <cell r="L78" t="str">
            <v>LD9</v>
          </cell>
        </row>
        <row r="79">
          <cell r="L79" t="str">
            <v>M100</v>
          </cell>
        </row>
        <row r="80">
          <cell r="L80" t="str">
            <v>M102</v>
          </cell>
        </row>
        <row r="81">
          <cell r="L81" t="str">
            <v>M18</v>
          </cell>
        </row>
        <row r="82">
          <cell r="L82" t="str">
            <v>M23</v>
          </cell>
        </row>
        <row r="83">
          <cell r="L83" t="str">
            <v>M3</v>
          </cell>
        </row>
        <row r="84">
          <cell r="L84" t="str">
            <v>M4</v>
          </cell>
        </row>
        <row r="85">
          <cell r="L85" t="str">
            <v>M5</v>
          </cell>
        </row>
        <row r="86">
          <cell r="L86" t="str">
            <v>M56</v>
          </cell>
        </row>
        <row r="87">
          <cell r="L87" t="str">
            <v>M58</v>
          </cell>
        </row>
        <row r="88">
          <cell r="L88" t="str">
            <v>M66</v>
          </cell>
        </row>
        <row r="89">
          <cell r="L89" t="str">
            <v>M67</v>
          </cell>
        </row>
        <row r="90">
          <cell r="L90" t="str">
            <v>M68</v>
          </cell>
        </row>
        <row r="91">
          <cell r="L91" t="str">
            <v>M71</v>
          </cell>
        </row>
        <row r="92">
          <cell r="L92" t="str">
            <v>M72</v>
          </cell>
        </row>
        <row r="93">
          <cell r="L93" t="str">
            <v>M74</v>
          </cell>
        </row>
        <row r="94">
          <cell r="L94" t="str">
            <v>M75</v>
          </cell>
        </row>
        <row r="95">
          <cell r="L95" t="str">
            <v>M76</v>
          </cell>
        </row>
        <row r="96">
          <cell r="L96" t="str">
            <v>M79</v>
          </cell>
        </row>
        <row r="97">
          <cell r="L97" t="str">
            <v>M80</v>
          </cell>
        </row>
        <row r="98">
          <cell r="L98" t="str">
            <v>M81</v>
          </cell>
        </row>
        <row r="99">
          <cell r="L99" t="str">
            <v>M82</v>
          </cell>
        </row>
        <row r="100">
          <cell r="L100" t="str">
            <v>M83</v>
          </cell>
        </row>
        <row r="101">
          <cell r="L101" t="str">
            <v>M87</v>
          </cell>
        </row>
        <row r="102">
          <cell r="L102" t="str">
            <v>M90</v>
          </cell>
        </row>
        <row r="103">
          <cell r="L103" t="str">
            <v>M92</v>
          </cell>
        </row>
        <row r="104">
          <cell r="L104" t="str">
            <v>M94</v>
          </cell>
        </row>
        <row r="105">
          <cell r="L105" t="str">
            <v>M96</v>
          </cell>
        </row>
        <row r="106">
          <cell r="L106" t="str">
            <v>M98</v>
          </cell>
        </row>
        <row r="107">
          <cell r="L107" t="str">
            <v>PC1</v>
          </cell>
        </row>
        <row r="108">
          <cell r="L108" t="str">
            <v>Q10</v>
          </cell>
        </row>
        <row r="109">
          <cell r="L109" t="str">
            <v>Q11</v>
          </cell>
        </row>
        <row r="110">
          <cell r="L110" t="str">
            <v>Q12</v>
          </cell>
        </row>
        <row r="111">
          <cell r="L111" t="str">
            <v>Q13</v>
          </cell>
        </row>
        <row r="112">
          <cell r="L112" t="str">
            <v>Q14</v>
          </cell>
        </row>
        <row r="113">
          <cell r="L113" t="str">
            <v>Q15</v>
          </cell>
        </row>
        <row r="114">
          <cell r="L114" t="str">
            <v>Q16</v>
          </cell>
        </row>
        <row r="115">
          <cell r="L115" t="str">
            <v>Q17</v>
          </cell>
        </row>
        <row r="116">
          <cell r="L116" t="str">
            <v>Q18</v>
          </cell>
        </row>
        <row r="117">
          <cell r="L117" t="str">
            <v>Q19</v>
          </cell>
        </row>
        <row r="118">
          <cell r="L118" t="str">
            <v>Q20</v>
          </cell>
        </row>
        <row r="119">
          <cell r="L119" t="str">
            <v>Q21</v>
          </cell>
        </row>
        <row r="120">
          <cell r="L120" t="str">
            <v>Q22</v>
          </cell>
        </row>
        <row r="121">
          <cell r="L121" t="str">
            <v>Q23</v>
          </cell>
        </row>
        <row r="122">
          <cell r="L122" t="str">
            <v>Q24</v>
          </cell>
        </row>
        <row r="123">
          <cell r="L123" t="str">
            <v>Q25</v>
          </cell>
        </row>
        <row r="124">
          <cell r="L124" t="str">
            <v>Q26</v>
          </cell>
        </row>
        <row r="125">
          <cell r="L125" t="str">
            <v>Q27</v>
          </cell>
        </row>
        <row r="126">
          <cell r="L126" t="str">
            <v>Q28</v>
          </cell>
        </row>
        <row r="127">
          <cell r="L127" t="str">
            <v>Q29</v>
          </cell>
        </row>
        <row r="128">
          <cell r="L128" t="str">
            <v>Q30</v>
          </cell>
        </row>
        <row r="129">
          <cell r="L129" t="str">
            <v>Q31</v>
          </cell>
        </row>
        <row r="130">
          <cell r="L130" t="str">
            <v>Q32</v>
          </cell>
        </row>
        <row r="131">
          <cell r="L131" t="str">
            <v>Q33</v>
          </cell>
        </row>
        <row r="132">
          <cell r="L132" t="str">
            <v>Q34</v>
          </cell>
        </row>
        <row r="133">
          <cell r="L133" t="str">
            <v>Q35</v>
          </cell>
        </row>
        <row r="134">
          <cell r="L134" t="str">
            <v>Q36</v>
          </cell>
        </row>
        <row r="135">
          <cell r="L135" t="str">
            <v>Q37</v>
          </cell>
        </row>
        <row r="136">
          <cell r="L136" t="str">
            <v>Q9</v>
          </cell>
        </row>
        <row r="137">
          <cell r="L137" t="str">
            <v>QN1</v>
          </cell>
        </row>
        <row r="138">
          <cell r="L138" t="str">
            <v>QN10</v>
          </cell>
        </row>
        <row r="139">
          <cell r="L139" t="str">
            <v>QN12</v>
          </cell>
        </row>
        <row r="140">
          <cell r="L140" t="str">
            <v>QN14</v>
          </cell>
        </row>
        <row r="141">
          <cell r="L141" t="str">
            <v>QN2</v>
          </cell>
        </row>
        <row r="142">
          <cell r="L142" t="str">
            <v>QN3</v>
          </cell>
        </row>
        <row r="143">
          <cell r="L143" t="str">
            <v>QN4</v>
          </cell>
        </row>
        <row r="144">
          <cell r="L144" t="str">
            <v>QN5</v>
          </cell>
        </row>
        <row r="145">
          <cell r="L145" t="str">
            <v>QN6</v>
          </cell>
        </row>
        <row r="146">
          <cell r="L146" t="str">
            <v>QN7</v>
          </cell>
        </row>
        <row r="147">
          <cell r="L147" t="str">
            <v>QN8</v>
          </cell>
        </row>
        <row r="148">
          <cell r="L148" t="str">
            <v>RF-1</v>
          </cell>
        </row>
        <row r="149">
          <cell r="L149" t="str">
            <v>S12</v>
          </cell>
        </row>
        <row r="150">
          <cell r="L150" t="str">
            <v>S24</v>
          </cell>
        </row>
        <row r="151">
          <cell r="L151" t="str">
            <v>S25</v>
          </cell>
        </row>
        <row r="152">
          <cell r="L152" t="str">
            <v>S29</v>
          </cell>
        </row>
        <row r="153">
          <cell r="L153" t="str">
            <v>S31</v>
          </cell>
        </row>
        <row r="154">
          <cell r="L154" t="str">
            <v>S33</v>
          </cell>
        </row>
        <row r="155">
          <cell r="L155" t="str">
            <v>S34</v>
          </cell>
        </row>
        <row r="156">
          <cell r="L156" t="str">
            <v>S35</v>
          </cell>
        </row>
        <row r="157">
          <cell r="L157" t="str">
            <v>S36</v>
          </cell>
        </row>
        <row r="158">
          <cell r="L158" t="str">
            <v>S37</v>
          </cell>
        </row>
        <row r="159">
          <cell r="L159" t="str">
            <v>S40</v>
          </cell>
        </row>
        <row r="160">
          <cell r="L160" t="str">
            <v>S42</v>
          </cell>
        </row>
        <row r="161">
          <cell r="L161" t="str">
            <v>S44</v>
          </cell>
        </row>
        <row r="162">
          <cell r="L162" t="str">
            <v>S46</v>
          </cell>
        </row>
        <row r="163">
          <cell r="L163" t="str">
            <v>S48</v>
          </cell>
        </row>
        <row r="164">
          <cell r="L164" t="str">
            <v>S50</v>
          </cell>
        </row>
        <row r="165">
          <cell r="L165" t="str">
            <v>S53</v>
          </cell>
        </row>
        <row r="166">
          <cell r="L166" t="str">
            <v>S9</v>
          </cell>
        </row>
        <row r="167">
          <cell r="L167" t="str">
            <v>SP1</v>
          </cell>
        </row>
        <row r="168">
          <cell r="L168" t="str">
            <v>SP2</v>
          </cell>
        </row>
        <row r="169">
          <cell r="L169" t="str">
            <v>SP3</v>
          </cell>
        </row>
        <row r="170">
          <cell r="L170" t="str">
            <v>SP4</v>
          </cell>
        </row>
        <row r="171">
          <cell r="L171" t="str">
            <v>SP5</v>
          </cell>
        </row>
        <row r="172">
          <cell r="L172" t="str">
            <v>TO57</v>
          </cell>
        </row>
        <row r="173">
          <cell r="L173" t="str">
            <v>UF-1</v>
          </cell>
        </row>
        <row r="174">
          <cell r="L174" t="str">
            <v>UF-2</v>
          </cell>
        </row>
        <row r="175">
          <cell r="L175" t="str">
            <v>WF1</v>
          </cell>
        </row>
        <row r="176">
          <cell r="L176" t="str">
            <v>WF10</v>
          </cell>
        </row>
        <row r="177">
          <cell r="L177" t="str">
            <v>WF11</v>
          </cell>
        </row>
        <row r="178">
          <cell r="L178" t="str">
            <v>WF12</v>
          </cell>
        </row>
        <row r="179">
          <cell r="L179" t="str">
            <v>WF13</v>
          </cell>
        </row>
        <row r="180">
          <cell r="L180" t="str">
            <v>WF14</v>
          </cell>
        </row>
        <row r="181">
          <cell r="L181" t="str">
            <v>WF15</v>
          </cell>
        </row>
        <row r="182">
          <cell r="L182" t="str">
            <v>WF16</v>
          </cell>
        </row>
        <row r="183">
          <cell r="L183" t="str">
            <v>WF17</v>
          </cell>
        </row>
        <row r="184">
          <cell r="L184" t="str">
            <v>WF18</v>
          </cell>
        </row>
        <row r="185">
          <cell r="L185" t="str">
            <v>WF19</v>
          </cell>
        </row>
        <row r="186">
          <cell r="L186" t="str">
            <v>WF2</v>
          </cell>
        </row>
        <row r="187">
          <cell r="L187" t="str">
            <v>WF20</v>
          </cell>
        </row>
        <row r="188">
          <cell r="L188" t="str">
            <v>WF21</v>
          </cell>
        </row>
        <row r="189">
          <cell r="L189" t="str">
            <v>WF22</v>
          </cell>
        </row>
        <row r="190">
          <cell r="L190" t="str">
            <v>WF23</v>
          </cell>
        </row>
        <row r="191">
          <cell r="L191" t="str">
            <v>WF24</v>
          </cell>
        </row>
        <row r="192">
          <cell r="L192" t="str">
            <v>WF25</v>
          </cell>
        </row>
        <row r="193">
          <cell r="L193" t="str">
            <v>WF26</v>
          </cell>
        </row>
        <row r="194">
          <cell r="L194" t="str">
            <v>WF27</v>
          </cell>
        </row>
        <row r="195">
          <cell r="L195" t="str">
            <v>WF28</v>
          </cell>
        </row>
        <row r="196">
          <cell r="L196" t="str">
            <v>WF29</v>
          </cell>
        </row>
        <row r="197">
          <cell r="L197" t="str">
            <v>WF3</v>
          </cell>
        </row>
        <row r="198">
          <cell r="L198" t="str">
            <v>WF30</v>
          </cell>
        </row>
        <row r="199">
          <cell r="L199" t="str">
            <v>WF31</v>
          </cell>
        </row>
        <row r="200">
          <cell r="L200" t="str">
            <v>WF32</v>
          </cell>
        </row>
        <row r="201">
          <cell r="L201" t="str">
            <v>WF33</v>
          </cell>
        </row>
        <row r="202">
          <cell r="L202" t="str">
            <v>WF34</v>
          </cell>
        </row>
        <row r="203">
          <cell r="L203" t="str">
            <v>WF35</v>
          </cell>
        </row>
        <row r="204">
          <cell r="L204" t="str">
            <v>WF4</v>
          </cell>
        </row>
        <row r="205">
          <cell r="L205" t="str">
            <v>WF5</v>
          </cell>
        </row>
        <row r="206">
          <cell r="L206" t="str">
            <v>WF6</v>
          </cell>
        </row>
        <row r="207">
          <cell r="L207" t="str">
            <v>WF7</v>
          </cell>
        </row>
        <row r="208">
          <cell r="L208" t="str">
            <v>WF8</v>
          </cell>
        </row>
        <row r="209">
          <cell r="L209" t="str">
            <v>WF9</v>
          </cell>
        </row>
        <row r="210">
          <cell r="L210" t="str">
            <v>WS1</v>
          </cell>
        </row>
        <row r="211">
          <cell r="L211" t="str">
            <v>WS-1</v>
          </cell>
        </row>
        <row r="212">
          <cell r="L212" t="str">
            <v>WS10</v>
          </cell>
        </row>
        <row r="213">
          <cell r="L213" t="str">
            <v>WS11</v>
          </cell>
        </row>
        <row r="214">
          <cell r="L214" t="str">
            <v>WS12</v>
          </cell>
        </row>
        <row r="215">
          <cell r="L215" t="str">
            <v>WS2</v>
          </cell>
        </row>
        <row r="216">
          <cell r="L216" t="str">
            <v>WS3</v>
          </cell>
        </row>
        <row r="217">
          <cell r="L217" t="str">
            <v>WS4</v>
          </cell>
        </row>
        <row r="218">
          <cell r="L218" t="str">
            <v>WS5</v>
          </cell>
        </row>
        <row r="219">
          <cell r="L219" t="str">
            <v>WS6</v>
          </cell>
        </row>
        <row r="220">
          <cell r="L220" t="str">
            <v>WS7</v>
          </cell>
        </row>
        <row r="221">
          <cell r="L221" t="str">
            <v>WS8</v>
          </cell>
        </row>
        <row r="222">
          <cell r="L222" t="str">
            <v>WS9</v>
          </cell>
        </row>
      </sheetData>
      <sheetData sheetId="3" refreshError="1">
        <row r="1">
          <cell r="Z1">
            <v>869</v>
          </cell>
        </row>
        <row r="2">
          <cell r="Z2">
            <v>1259</v>
          </cell>
        </row>
        <row r="3">
          <cell r="Z3">
            <v>2561</v>
          </cell>
        </row>
        <row r="4">
          <cell r="Z4">
            <v>2570</v>
          </cell>
        </row>
        <row r="5">
          <cell r="Z5">
            <v>2571</v>
          </cell>
        </row>
        <row r="6">
          <cell r="Z6">
            <v>2708</v>
          </cell>
        </row>
        <row r="7">
          <cell r="Z7">
            <v>2876</v>
          </cell>
        </row>
        <row r="8">
          <cell r="Z8">
            <v>2932</v>
          </cell>
        </row>
        <row r="9">
          <cell r="Z9">
            <v>3073</v>
          </cell>
        </row>
        <row r="10">
          <cell r="Z10">
            <v>3788</v>
          </cell>
        </row>
        <row r="11">
          <cell r="Z11">
            <v>4237</v>
          </cell>
        </row>
        <row r="12">
          <cell r="Z12">
            <v>4240</v>
          </cell>
        </row>
        <row r="13">
          <cell r="G13" t="str">
            <v>LOADING</v>
          </cell>
          <cell r="Z13">
            <v>4754</v>
          </cell>
        </row>
        <row r="14">
          <cell r="G14" t="str">
            <v>PREFORM</v>
          </cell>
          <cell r="Z14">
            <v>4905</v>
          </cell>
        </row>
        <row r="15">
          <cell r="G15" t="str">
            <v>BONDING</v>
          </cell>
          <cell r="H15">
            <v>0</v>
          </cell>
          <cell r="Z15">
            <v>6377</v>
          </cell>
        </row>
        <row r="16">
          <cell r="G16" t="str">
            <v>PN UNIT</v>
          </cell>
          <cell r="H16">
            <v>1</v>
          </cell>
          <cell r="Z16">
            <v>6589</v>
          </cell>
        </row>
        <row r="17">
          <cell r="G17" t="str">
            <v>PICK UP</v>
          </cell>
          <cell r="H17">
            <v>2</v>
          </cell>
          <cell r="Z17">
            <v>6681</v>
          </cell>
        </row>
        <row r="18">
          <cell r="G18" t="str">
            <v>NINSHIKI</v>
          </cell>
          <cell r="H18">
            <v>3</v>
          </cell>
          <cell r="Z18">
            <v>7249</v>
          </cell>
        </row>
        <row r="19">
          <cell r="G19" t="str">
            <v>MAG ELEVATION</v>
          </cell>
          <cell r="Z19">
            <v>7549</v>
          </cell>
        </row>
        <row r="20">
          <cell r="G20" t="str">
            <v>DIE SUPPLY</v>
          </cell>
          <cell r="Z20">
            <v>7624</v>
          </cell>
        </row>
        <row r="21">
          <cell r="G21" t="str">
            <v>OTHERS</v>
          </cell>
          <cell r="Z21">
            <v>7988</v>
          </cell>
        </row>
        <row r="22">
          <cell r="G22" t="str">
            <v>PUSH UP</v>
          </cell>
          <cell r="Z22">
            <v>8063</v>
          </cell>
        </row>
        <row r="23">
          <cell r="G23" t="str">
            <v>FRAME STOCK</v>
          </cell>
        </row>
        <row r="24">
          <cell r="G24" t="str">
            <v>PROGRAM</v>
          </cell>
        </row>
        <row r="25">
          <cell r="G25" t="str">
            <v>TRAY LOAD</v>
          </cell>
        </row>
        <row r="26">
          <cell r="G26" t="str">
            <v>C/T</v>
          </cell>
        </row>
        <row r="27">
          <cell r="G27" t="str">
            <v>SPINNER CLEANNING</v>
          </cell>
        </row>
        <row r="28">
          <cell r="G28" t="str">
            <v>SPINDLE</v>
          </cell>
        </row>
        <row r="29">
          <cell r="G29" t="str">
            <v>LOADING</v>
          </cell>
        </row>
        <row r="30">
          <cell r="G30" t="str">
            <v>TRANSFER</v>
          </cell>
        </row>
        <row r="31">
          <cell r="G31" t="str">
            <v>UV</v>
          </cell>
        </row>
        <row r="32">
          <cell r="G32" t="str">
            <v>UNLOADING</v>
          </cell>
        </row>
        <row r="33">
          <cell r="G33" t="str">
            <v>CHAMBER</v>
          </cell>
        </row>
        <row r="34">
          <cell r="G34" t="str">
            <v>ROBOT ARM</v>
          </cell>
        </row>
        <row r="35">
          <cell r="G35" t="str">
            <v>RING STOCKER</v>
          </cell>
        </row>
        <row r="36">
          <cell r="G36" t="str">
            <v>TAPE SECTION</v>
          </cell>
        </row>
        <row r="37">
          <cell r="G37" t="str">
            <v>ALIGNING UNIT</v>
          </cell>
        </row>
      </sheetData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perless Data"/>
      <sheetName val="shift ldr report"/>
      <sheetName val="LOOKUP"/>
      <sheetName val="BMcount1"/>
      <sheetName val="BMcount2"/>
      <sheetName val="PER.INSP.MONITORING"/>
      <sheetName val="MC Data"/>
      <sheetName val="Man Data"/>
      <sheetName val=" MC Data Weekly"/>
      <sheetName val="MC Data MONTH"/>
      <sheetName val="For Maam Julie"/>
      <sheetName val="FL DEPT DATA"/>
      <sheetName val="Daily Monitoring Source Data"/>
      <sheetName val="DAily Monitoring Graph"/>
      <sheetName val="Per Machine Monitoring"/>
    </sheetNames>
    <sheetDataSet>
      <sheetData sheetId="0">
        <row r="1">
          <cell r="CW1">
            <v>0</v>
          </cell>
        </row>
      </sheetData>
      <sheetData sheetId="1"/>
      <sheetData sheetId="2">
        <row r="3">
          <cell r="B3">
            <v>1</v>
          </cell>
        </row>
      </sheetData>
      <sheetData sheetId="3"/>
      <sheetData sheetId="4">
        <row r="102">
          <cell r="B102" t="str">
            <v>BM</v>
          </cell>
        </row>
        <row r="112">
          <cell r="B112">
            <v>2015</v>
          </cell>
        </row>
        <row r="113">
          <cell r="B113">
            <v>2016</v>
          </cell>
        </row>
        <row r="114">
          <cell r="B114">
            <v>2017</v>
          </cell>
        </row>
        <row r="115">
          <cell r="B115">
            <v>2018</v>
          </cell>
        </row>
        <row r="116">
          <cell r="B116">
            <v>2019</v>
          </cell>
        </row>
        <row r="117">
          <cell r="B117">
            <v>2020</v>
          </cell>
        </row>
        <row r="125">
          <cell r="B125">
            <v>1</v>
          </cell>
        </row>
        <row r="126">
          <cell r="B126">
            <v>2</v>
          </cell>
        </row>
        <row r="127">
          <cell r="B127">
            <v>3</v>
          </cell>
        </row>
        <row r="128">
          <cell r="B128">
            <v>4</v>
          </cell>
        </row>
        <row r="129">
          <cell r="B129">
            <v>5</v>
          </cell>
        </row>
        <row r="130">
          <cell r="B130">
            <v>6</v>
          </cell>
        </row>
        <row r="131">
          <cell r="B131">
            <v>7</v>
          </cell>
        </row>
        <row r="132">
          <cell r="B132">
            <v>8</v>
          </cell>
        </row>
        <row r="133">
          <cell r="B133">
            <v>9</v>
          </cell>
        </row>
        <row r="134">
          <cell r="B134">
            <v>10</v>
          </cell>
        </row>
        <row r="135">
          <cell r="B135">
            <v>11</v>
          </cell>
        </row>
        <row r="136">
          <cell r="B136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COMPUTATION"/>
      <sheetName val="mc lukup"/>
      <sheetName val="PM BM COUNT"/>
      <sheetName val="validation lokup"/>
      <sheetName val="mc LIST"/>
      <sheetName val="Sheet2"/>
      <sheetName val="Sheet1"/>
      <sheetName val="DC"/>
      <sheetName val="DB"/>
      <sheetName val="Sheet3"/>
      <sheetName val="Sheet4"/>
      <sheetName val="Sheet5"/>
      <sheetName val="Sheet6"/>
      <sheetName val="Sheet7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17" t="str">
            <v>LOADING</v>
          </cell>
          <cell r="L17" t="str">
            <v xml:space="preserve">BGA012W030     </v>
          </cell>
        </row>
        <row r="18">
          <cell r="L18" t="str">
            <v>BGA084B0511</v>
          </cell>
        </row>
        <row r="19">
          <cell r="L19" t="str">
            <v>BGA128W070</v>
          </cell>
        </row>
        <row r="20">
          <cell r="L20" t="str">
            <v>COMMON</v>
          </cell>
        </row>
        <row r="21">
          <cell r="L21" t="str">
            <v>HQFN20V</v>
          </cell>
        </row>
        <row r="22">
          <cell r="L22" t="str">
            <v>HQFN28V</v>
          </cell>
        </row>
        <row r="23">
          <cell r="L23" t="str">
            <v>HQFN36V</v>
          </cell>
        </row>
        <row r="24">
          <cell r="L24" t="str">
            <v>HQFN48U</v>
          </cell>
        </row>
        <row r="25">
          <cell r="L25" t="str">
            <v>HTQFP100V</v>
          </cell>
        </row>
        <row r="26">
          <cell r="L26" t="str">
            <v>HTQFP48V</v>
          </cell>
        </row>
        <row r="27">
          <cell r="L27" t="str">
            <v>HTQFP64V</v>
          </cell>
        </row>
        <row r="28">
          <cell r="L28" t="str">
            <v>HTSOPB28</v>
          </cell>
        </row>
        <row r="29">
          <cell r="L29" t="str">
            <v>HTSOPJ8</v>
          </cell>
        </row>
        <row r="30">
          <cell r="L30" t="str">
            <v>HTSOPJ8W</v>
          </cell>
        </row>
        <row r="31">
          <cell r="L31" t="str">
            <v>LGA012V030</v>
          </cell>
        </row>
        <row r="32">
          <cell r="L32" t="str">
            <v xml:space="preserve">LGA012V030     </v>
          </cell>
        </row>
        <row r="33">
          <cell r="L33" t="str">
            <v xml:space="preserve">LGA016V030     </v>
          </cell>
        </row>
        <row r="34">
          <cell r="L34" t="str">
            <v>MSOP8</v>
          </cell>
        </row>
        <row r="35">
          <cell r="L35" t="str">
            <v>PQFP64A</v>
          </cell>
        </row>
        <row r="36">
          <cell r="L36" t="str">
            <v>PQFP80A</v>
          </cell>
        </row>
        <row r="37">
          <cell r="L37" t="str">
            <v>PSQFP100A</v>
          </cell>
        </row>
        <row r="38">
          <cell r="L38" t="str">
            <v>PSQFP100V</v>
          </cell>
        </row>
        <row r="39">
          <cell r="L39" t="str">
            <v>PSSOPB60F</v>
          </cell>
        </row>
        <row r="40">
          <cell r="L40" t="str">
            <v>QFP44</v>
          </cell>
        </row>
        <row r="41">
          <cell r="L41" t="str">
            <v>QFP80</v>
          </cell>
        </row>
        <row r="42">
          <cell r="L42" t="str">
            <v>SBGA063T06</v>
          </cell>
        </row>
        <row r="43">
          <cell r="L43" t="str">
            <v xml:space="preserve">SBGA063W060    </v>
          </cell>
        </row>
        <row r="44">
          <cell r="L44" t="str">
            <v>SBGA099C060</v>
          </cell>
        </row>
        <row r="45">
          <cell r="L45" t="str">
            <v xml:space="preserve">SBGA099T070    </v>
          </cell>
        </row>
        <row r="46">
          <cell r="L46" t="str">
            <v xml:space="preserve">SBGA099W070    </v>
          </cell>
        </row>
        <row r="47">
          <cell r="L47" t="str">
            <v xml:space="preserve">SBGA120T080    </v>
          </cell>
        </row>
        <row r="48">
          <cell r="L48" t="str">
            <v>SBGA120W080</v>
          </cell>
        </row>
        <row r="49">
          <cell r="L49" t="str">
            <v>SLGA049V050</v>
          </cell>
        </row>
        <row r="50">
          <cell r="L50" t="str">
            <v xml:space="preserve">SLGA064V060    </v>
          </cell>
        </row>
        <row r="51">
          <cell r="L51" t="str">
            <v xml:space="preserve">SLGA096V070    </v>
          </cell>
        </row>
        <row r="52">
          <cell r="L52" t="str">
            <v>SON008V506</v>
          </cell>
        </row>
        <row r="53">
          <cell r="L53" t="str">
            <v>SON008V506</v>
          </cell>
        </row>
        <row r="54">
          <cell r="L54" t="str">
            <v>SOP8S</v>
          </cell>
        </row>
        <row r="55">
          <cell r="L55" t="str">
            <v>SOP8SG</v>
          </cell>
        </row>
        <row r="56">
          <cell r="L56" t="str">
            <v>SOP8W</v>
          </cell>
        </row>
        <row r="57">
          <cell r="L57" t="str">
            <v>SOP8WG</v>
          </cell>
        </row>
        <row r="58">
          <cell r="L58" t="str">
            <v>SOPJ8G</v>
          </cell>
        </row>
        <row r="59">
          <cell r="L59" t="str">
            <v>SOPJ8S</v>
          </cell>
        </row>
        <row r="60">
          <cell r="L60" t="str">
            <v>SOPJ8W</v>
          </cell>
        </row>
        <row r="61">
          <cell r="L61" t="str">
            <v>SQFN016V40</v>
          </cell>
        </row>
        <row r="62">
          <cell r="L62" t="str">
            <v>SQFN016X4040</v>
          </cell>
        </row>
        <row r="63">
          <cell r="L63" t="str">
            <v>SQFP100</v>
          </cell>
        </row>
        <row r="64">
          <cell r="L64" t="str">
            <v>SQFP144</v>
          </cell>
        </row>
        <row r="65">
          <cell r="L65" t="str">
            <v>SQFP160C</v>
          </cell>
        </row>
        <row r="66">
          <cell r="L66" t="str">
            <v>SQFP56</v>
          </cell>
        </row>
        <row r="67">
          <cell r="L67" t="str">
            <v>SQFP80</v>
          </cell>
        </row>
        <row r="68">
          <cell r="L68" t="str">
            <v>SQFPT64</v>
          </cell>
        </row>
        <row r="69">
          <cell r="L69" t="str">
            <v>SQFPT80</v>
          </cell>
        </row>
        <row r="70">
          <cell r="L70" t="str">
            <v>SQFPT80C</v>
          </cell>
        </row>
        <row r="71">
          <cell r="L71" t="str">
            <v>SSON004L1010</v>
          </cell>
        </row>
        <row r="72">
          <cell r="L72" t="str">
            <v>SSON004X1010</v>
          </cell>
        </row>
        <row r="73">
          <cell r="L73" t="str">
            <v>SSON004X1216</v>
          </cell>
        </row>
        <row r="74">
          <cell r="L74" t="str">
            <v>SSOP5</v>
          </cell>
        </row>
        <row r="75">
          <cell r="L75" t="str">
            <v>SSOP6</v>
          </cell>
        </row>
        <row r="76">
          <cell r="L76" t="str">
            <v>SSOPB14S</v>
          </cell>
        </row>
        <row r="77">
          <cell r="L77" t="str">
            <v>SSOPB16S</v>
          </cell>
        </row>
        <row r="78">
          <cell r="L78" t="str">
            <v>SSOPB8W</v>
          </cell>
        </row>
        <row r="79">
          <cell r="L79" t="str">
            <v>SSOP-C20</v>
          </cell>
        </row>
        <row r="80">
          <cell r="L80" t="str">
            <v>SSOP-C30</v>
          </cell>
        </row>
        <row r="81">
          <cell r="L81" t="str">
            <v>TQFP100V</v>
          </cell>
        </row>
        <row r="82">
          <cell r="L82" t="str">
            <v>TQFP128U</v>
          </cell>
        </row>
        <row r="83">
          <cell r="L83" t="str">
            <v>TQFP48V</v>
          </cell>
        </row>
        <row r="84">
          <cell r="L84" t="str">
            <v>TQFP64U</v>
          </cell>
        </row>
        <row r="85">
          <cell r="L85" t="str">
            <v>TQFP64V</v>
          </cell>
        </row>
        <row r="86">
          <cell r="L86" t="str">
            <v>TQFP80V</v>
          </cell>
        </row>
        <row r="87">
          <cell r="L87" t="str">
            <v>TSSOF6</v>
          </cell>
        </row>
        <row r="88">
          <cell r="L88" t="str">
            <v>TSSOPB8W</v>
          </cell>
        </row>
        <row r="89">
          <cell r="L89" t="str">
            <v>TSSOPC30</v>
          </cell>
        </row>
        <row r="90">
          <cell r="L90" t="str">
            <v>UBGA035W030</v>
          </cell>
        </row>
        <row r="91">
          <cell r="L91" t="str">
            <v>UFC120T05</v>
          </cell>
        </row>
        <row r="92">
          <cell r="L92" t="str">
            <v xml:space="preserve">UFCB120T050    </v>
          </cell>
        </row>
        <row r="93">
          <cell r="L93" t="str">
            <v>UQFN036SV50</v>
          </cell>
        </row>
        <row r="94">
          <cell r="L94" t="str">
            <v>UQFN036V50</v>
          </cell>
        </row>
        <row r="95">
          <cell r="L95" t="str">
            <v>UQFN040V50</v>
          </cell>
        </row>
        <row r="96">
          <cell r="L96" t="str">
            <v>UQFN044SV60</v>
          </cell>
        </row>
        <row r="97">
          <cell r="L97" t="str">
            <v>UQFN044V60</v>
          </cell>
        </row>
        <row r="98">
          <cell r="L98" t="str">
            <v>UQFN046V4565</v>
          </cell>
        </row>
        <row r="99">
          <cell r="L99" t="str">
            <v>UQFN048V60</v>
          </cell>
        </row>
        <row r="100">
          <cell r="L100" t="str">
            <v>UQFN048V60 MC-B</v>
          </cell>
        </row>
        <row r="101">
          <cell r="L101" t="str">
            <v>UQFN048V60 MC-M</v>
          </cell>
        </row>
        <row r="102">
          <cell r="L102" t="str">
            <v>UQFN056AV70</v>
          </cell>
        </row>
        <row r="103">
          <cell r="L103" t="str">
            <v>UQFN056SV70</v>
          </cell>
        </row>
        <row r="104">
          <cell r="L104" t="str">
            <v>UQFN056V70</v>
          </cell>
        </row>
        <row r="105">
          <cell r="L105" t="str">
            <v>UQFN056V70 MC-B</v>
          </cell>
        </row>
        <row r="106">
          <cell r="L106" t="str">
            <v>UQFN056V70 MC-M</v>
          </cell>
        </row>
        <row r="107">
          <cell r="L107" t="str">
            <v>UQFN064MAV80</v>
          </cell>
        </row>
        <row r="108">
          <cell r="L108" t="str">
            <v>UQFN088MV01</v>
          </cell>
        </row>
        <row r="109">
          <cell r="L109" t="str">
            <v>UQFN088SV01</v>
          </cell>
        </row>
        <row r="110">
          <cell r="L110" t="str">
            <v>UQFN088V01</v>
          </cell>
        </row>
        <row r="111">
          <cell r="L111" t="str">
            <v>UQFN48</v>
          </cell>
        </row>
        <row r="112">
          <cell r="L112" t="str">
            <v>UQFN64</v>
          </cell>
        </row>
        <row r="113">
          <cell r="L113" t="str">
            <v>UQFN64AV80</v>
          </cell>
        </row>
        <row r="114">
          <cell r="L114" t="str">
            <v>UQFN64SAV80</v>
          </cell>
        </row>
        <row r="115">
          <cell r="L115" t="str">
            <v>UQFN64V80</v>
          </cell>
        </row>
        <row r="116">
          <cell r="L116" t="str">
            <v>UQFNP120</v>
          </cell>
        </row>
        <row r="117">
          <cell r="L117" t="str">
            <v>UQFP256</v>
          </cell>
        </row>
        <row r="118">
          <cell r="L118" t="str">
            <v>UQFP80</v>
          </cell>
        </row>
        <row r="119">
          <cell r="L119" t="str">
            <v>UQN040V6060W</v>
          </cell>
        </row>
        <row r="120">
          <cell r="L120" t="str">
            <v>UQN048V7070W</v>
          </cell>
        </row>
        <row r="121">
          <cell r="L121" t="str">
            <v>UQN056SV7070W</v>
          </cell>
        </row>
        <row r="122">
          <cell r="L122" t="str">
            <v>UQN056V7070W</v>
          </cell>
        </row>
        <row r="123">
          <cell r="L123" t="str">
            <v xml:space="preserve">VBGA035W040    </v>
          </cell>
        </row>
        <row r="124">
          <cell r="L124" t="str">
            <v xml:space="preserve">VBGA048T050    </v>
          </cell>
        </row>
        <row r="125">
          <cell r="L125" t="str">
            <v>VBGA048W040</v>
          </cell>
        </row>
        <row r="126">
          <cell r="L126" t="str">
            <v xml:space="preserve">VBGA063T050    </v>
          </cell>
        </row>
        <row r="127">
          <cell r="L127" t="str">
            <v>VBGA063T06</v>
          </cell>
        </row>
        <row r="128">
          <cell r="L128" t="str">
            <v xml:space="preserve">VBGA063W050    </v>
          </cell>
        </row>
        <row r="129">
          <cell r="L129" t="str">
            <v xml:space="preserve">VBGA080W050    </v>
          </cell>
        </row>
        <row r="130">
          <cell r="L130" t="str">
            <v xml:space="preserve">VBGA099T060    </v>
          </cell>
        </row>
        <row r="131">
          <cell r="L131" t="str">
            <v xml:space="preserve">VBGA099W060    </v>
          </cell>
        </row>
        <row r="132">
          <cell r="L132" t="str">
            <v>VBGA120B060</v>
          </cell>
        </row>
        <row r="133">
          <cell r="L133" t="str">
            <v>VBGA120T060</v>
          </cell>
        </row>
        <row r="134">
          <cell r="L134" t="str">
            <v>VBGA131T070</v>
          </cell>
        </row>
        <row r="135">
          <cell r="L135" t="str">
            <v xml:space="preserve">VBGA143T070    </v>
          </cell>
        </row>
        <row r="136">
          <cell r="L136" t="str">
            <v xml:space="preserve">VBGA143W070    </v>
          </cell>
        </row>
        <row r="137">
          <cell r="L137" t="str">
            <v xml:space="preserve">VBGA145B070    </v>
          </cell>
        </row>
        <row r="138">
          <cell r="L138" t="str">
            <v>VBGA152W050</v>
          </cell>
        </row>
        <row r="139">
          <cell r="L139" t="str">
            <v xml:space="preserve">VBGA195T080    </v>
          </cell>
        </row>
        <row r="140">
          <cell r="L140" t="str">
            <v xml:space="preserve">VBGA199T090    </v>
          </cell>
        </row>
        <row r="141">
          <cell r="L141" t="str">
            <v xml:space="preserve">VBGA256T100    </v>
          </cell>
        </row>
        <row r="142">
          <cell r="L142" t="str">
            <v>VBGA35T040</v>
          </cell>
        </row>
        <row r="143">
          <cell r="L143" t="str">
            <v>VLGA036V04</v>
          </cell>
        </row>
        <row r="144">
          <cell r="L144" t="str">
            <v xml:space="preserve">VLGA036V040    </v>
          </cell>
        </row>
        <row r="145">
          <cell r="L145" t="str">
            <v>VLGA048V05</v>
          </cell>
        </row>
        <row r="146">
          <cell r="L146" t="str">
            <v xml:space="preserve">VLGA048V050    </v>
          </cell>
        </row>
        <row r="147">
          <cell r="L147" t="str">
            <v>VLGA080V050</v>
          </cell>
        </row>
        <row r="148">
          <cell r="L148" t="str">
            <v xml:space="preserve">VLGA080V070    </v>
          </cell>
        </row>
        <row r="149">
          <cell r="L149" t="str">
            <v xml:space="preserve">VLGA128V070    </v>
          </cell>
        </row>
        <row r="150">
          <cell r="L150" t="str">
            <v>VQFN016PV30</v>
          </cell>
        </row>
        <row r="151">
          <cell r="L151" t="str">
            <v xml:space="preserve">VQFN016PV3030W   </v>
          </cell>
        </row>
        <row r="152">
          <cell r="L152" t="str">
            <v>VQFN016PX30</v>
          </cell>
        </row>
        <row r="153">
          <cell r="L153" t="str">
            <v>VQFN016V30</v>
          </cell>
        </row>
        <row r="154">
          <cell r="L154" t="str">
            <v>VQFN016V30W</v>
          </cell>
        </row>
        <row r="155">
          <cell r="L155" t="str">
            <v>VQFN016X3030</v>
          </cell>
        </row>
        <row r="156">
          <cell r="L156" t="str">
            <v>VQFN020PV33</v>
          </cell>
        </row>
        <row r="157">
          <cell r="L157" t="str">
            <v>VQFN020PV35</v>
          </cell>
        </row>
        <row r="158">
          <cell r="L158" t="str">
            <v>VQFN020SV40</v>
          </cell>
        </row>
        <row r="159">
          <cell r="L159" t="str">
            <v>VQFN020V40</v>
          </cell>
        </row>
        <row r="160">
          <cell r="L160" t="str">
            <v>VQFN020V4040W</v>
          </cell>
        </row>
        <row r="161">
          <cell r="L161" t="str">
            <v>VQFN024SV40</v>
          </cell>
        </row>
        <row r="162">
          <cell r="L162" t="str">
            <v>VQFN024V40</v>
          </cell>
        </row>
        <row r="163">
          <cell r="L163" t="str">
            <v>VQFN024V4040W</v>
          </cell>
        </row>
        <row r="164">
          <cell r="L164" t="str">
            <v>VQFN028SV50</v>
          </cell>
        </row>
        <row r="165">
          <cell r="L165" t="str">
            <v>VQFN028V4040</v>
          </cell>
        </row>
        <row r="166">
          <cell r="L166" t="str">
            <v>VQFN028V50</v>
          </cell>
        </row>
        <row r="167">
          <cell r="L167" t="str">
            <v>VQFN028V50W</v>
          </cell>
        </row>
        <row r="168">
          <cell r="L168" t="str">
            <v>VQFN032SV50</v>
          </cell>
        </row>
        <row r="169">
          <cell r="L169" t="str">
            <v>VQFN032V50</v>
          </cell>
        </row>
        <row r="170">
          <cell r="L170" t="str">
            <v>VQFN032V50 MC-B</v>
          </cell>
        </row>
        <row r="171">
          <cell r="L171" t="str">
            <v>VQFN032V50 MC-M</v>
          </cell>
        </row>
        <row r="172">
          <cell r="L172" t="str">
            <v xml:space="preserve">VQFN032V5050W  </v>
          </cell>
        </row>
        <row r="173">
          <cell r="L173" t="str">
            <v>VQFN032V50-SDR</v>
          </cell>
        </row>
        <row r="174">
          <cell r="L174" t="str">
            <v>VQFN040V60</v>
          </cell>
        </row>
        <row r="175">
          <cell r="L175" t="str">
            <v>VQFN040V60W</v>
          </cell>
        </row>
        <row r="176">
          <cell r="L176" t="str">
            <v>VQFN044V60</v>
          </cell>
        </row>
        <row r="177">
          <cell r="L177" t="str">
            <v>VQFN048AV70</v>
          </cell>
        </row>
        <row r="178">
          <cell r="L178" t="str">
            <v>VQFN048MCV70</v>
          </cell>
        </row>
        <row r="179">
          <cell r="L179" t="str">
            <v>VQFN048MV70</v>
          </cell>
        </row>
        <row r="180">
          <cell r="L180" t="str">
            <v>VQFN048MV70 MC-B</v>
          </cell>
        </row>
        <row r="181">
          <cell r="L181" t="str">
            <v>VQFN048SV70</v>
          </cell>
        </row>
        <row r="182">
          <cell r="L182" t="str">
            <v>VQFN048V70</v>
          </cell>
        </row>
        <row r="183">
          <cell r="L183" t="str">
            <v>VQFN048V70 MC-B</v>
          </cell>
        </row>
        <row r="184">
          <cell r="L184" t="str">
            <v>VQFN048V70 MC-M</v>
          </cell>
        </row>
        <row r="185">
          <cell r="L185" t="str">
            <v>VQFN048V7070W</v>
          </cell>
        </row>
        <row r="186">
          <cell r="L186" t="str">
            <v>VQFN052V50W</v>
          </cell>
        </row>
        <row r="187">
          <cell r="L187" t="str">
            <v>VQFN054V80W</v>
          </cell>
        </row>
        <row r="188">
          <cell r="L188" t="str">
            <v>VQFN056AV8080W</v>
          </cell>
        </row>
        <row r="189">
          <cell r="L189" t="str">
            <v>VQFN056SAV80</v>
          </cell>
        </row>
        <row r="190">
          <cell r="L190" t="str">
            <v>VQFN056V7070W</v>
          </cell>
        </row>
        <row r="191">
          <cell r="L191" t="str">
            <v>VQFN064SAV80</v>
          </cell>
        </row>
        <row r="192">
          <cell r="L192" t="str">
            <v>VQFN16</v>
          </cell>
        </row>
        <row r="193">
          <cell r="L193" t="str">
            <v>VQFN20</v>
          </cell>
        </row>
        <row r="194">
          <cell r="L194" t="str">
            <v>VQFN28</v>
          </cell>
        </row>
        <row r="195">
          <cell r="L195" t="str">
            <v>VQFN36</v>
          </cell>
        </row>
        <row r="196">
          <cell r="L196" t="str">
            <v>VQFP100</v>
          </cell>
        </row>
        <row r="197">
          <cell r="L197" t="str">
            <v>VQFP128</v>
          </cell>
        </row>
        <row r="198">
          <cell r="L198" t="str">
            <v>VQFP128</v>
          </cell>
        </row>
        <row r="199">
          <cell r="L199" t="str">
            <v>VQFP144</v>
          </cell>
        </row>
        <row r="200">
          <cell r="L200" t="str">
            <v>VQFP176</v>
          </cell>
        </row>
        <row r="201">
          <cell r="L201" t="str">
            <v>VQFP208</v>
          </cell>
        </row>
        <row r="202">
          <cell r="L202" t="str">
            <v>VQFP48</v>
          </cell>
        </row>
        <row r="203">
          <cell r="L203" t="str">
            <v>VQFP64</v>
          </cell>
        </row>
        <row r="204">
          <cell r="L204" t="str">
            <v>VQFP80</v>
          </cell>
        </row>
        <row r="205">
          <cell r="L205" t="str">
            <v>VQFPT144</v>
          </cell>
        </row>
        <row r="206">
          <cell r="L206" t="str">
            <v>VQFPT208</v>
          </cell>
        </row>
        <row r="207">
          <cell r="L207" t="str">
            <v>VS00N8V2030</v>
          </cell>
        </row>
        <row r="208">
          <cell r="L208" t="str">
            <v>VS0N12X3030</v>
          </cell>
        </row>
        <row r="209">
          <cell r="L209" t="str">
            <v>VS0N12X3030</v>
          </cell>
        </row>
        <row r="210">
          <cell r="L210" t="str">
            <v>VSON008X2030</v>
          </cell>
        </row>
        <row r="211">
          <cell r="L211" t="str">
            <v>VSON008X22</v>
          </cell>
        </row>
        <row r="212">
          <cell r="L212" t="str">
            <v>VSON010PX30</v>
          </cell>
        </row>
        <row r="213">
          <cell r="L213" t="str">
            <v>VSON010V30</v>
          </cell>
        </row>
        <row r="214">
          <cell r="L214" t="str">
            <v>VSON010X30</v>
          </cell>
        </row>
        <row r="215">
          <cell r="L215" t="str">
            <v>VSON010X33</v>
          </cell>
        </row>
        <row r="216">
          <cell r="L216" t="str">
            <v>VSON012PV30</v>
          </cell>
        </row>
        <row r="217">
          <cell r="L217" t="str">
            <v>VSON08EX2030</v>
          </cell>
        </row>
        <row r="218">
          <cell r="L218" t="str">
            <v>VSON08GX2030</v>
          </cell>
        </row>
        <row r="219">
          <cell r="L219" t="str">
            <v>VSON10PX3030</v>
          </cell>
        </row>
        <row r="220">
          <cell r="L220" t="str">
            <v>WLGA010V28</v>
          </cell>
        </row>
        <row r="221">
          <cell r="L221" t="str">
            <v>WLGA041W02</v>
          </cell>
        </row>
        <row r="222">
          <cell r="L222" t="str">
            <v>WLGA143W07</v>
          </cell>
        </row>
        <row r="223">
          <cell r="L223" t="str">
            <v>WSON008X2120</v>
          </cell>
        </row>
      </sheetData>
      <sheetData sheetId="5" refreshError="1"/>
      <sheetData sheetId="6">
        <row r="50">
          <cell r="K50" t="str">
            <v>VQN016V30W</v>
          </cell>
        </row>
        <row r="51">
          <cell r="K51" t="str">
            <v xml:space="preserve">VQN016PV3030W   </v>
          </cell>
        </row>
        <row r="52">
          <cell r="K52" t="str">
            <v>VQN020V4040W</v>
          </cell>
        </row>
        <row r="53">
          <cell r="K53" t="str">
            <v>VQN024V4040W</v>
          </cell>
        </row>
        <row r="54">
          <cell r="K54" t="str">
            <v xml:space="preserve">VQN032V5050W  </v>
          </cell>
        </row>
        <row r="55">
          <cell r="K55" t="str">
            <v>UQN040V6060W</v>
          </cell>
        </row>
        <row r="56">
          <cell r="K56" t="str">
            <v>UQN048V7070W</v>
          </cell>
        </row>
        <row r="57">
          <cell r="K57" t="str">
            <v>UQN056V7070W</v>
          </cell>
        </row>
        <row r="58">
          <cell r="K58" t="str">
            <v>UQN056SV7070W</v>
          </cell>
        </row>
        <row r="59">
          <cell r="K59" t="str">
            <v>VQN056AV8080W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2"/>
      <sheetName val="p1"/>
      <sheetName val="p3"/>
      <sheetName val="p4"/>
      <sheetName val="p5"/>
      <sheetName val="p6"/>
      <sheetName val="p7"/>
      <sheetName val="p8"/>
      <sheetName val="p9"/>
      <sheetName val="total"/>
      <sheetName val="12"/>
      <sheetName val="1"/>
      <sheetName val="3"/>
      <sheetName val="4"/>
      <sheetName val="5"/>
      <sheetName val="6"/>
      <sheetName val="7"/>
      <sheetName val="8"/>
      <sheetName val="9"/>
    </sheetNames>
    <sheetDataSet>
      <sheetData sheetId="0">
        <row r="1">
          <cell r="A1" t="str">
            <v>Group_name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Group_name</v>
          </cell>
          <cell r="B1" t="str">
            <v>TYPE_NAME</v>
          </cell>
          <cell r="C1" t="str">
            <v>LOT_COUNT</v>
          </cell>
          <cell r="D1" t="str">
            <v>INPUT_QTY_TOTAL</v>
          </cell>
          <cell r="E1" t="str">
            <v>FL_QTY_TOTAL</v>
          </cell>
          <cell r="F1" t="str">
            <v>FIRST_NG_TOTAL</v>
          </cell>
          <cell r="G1" t="str">
            <v>EXAM_QTY_TOTAL</v>
          </cell>
          <cell r="H1" t="str">
            <v>ASSY_NG_TOTAL</v>
          </cell>
          <cell r="I1" t="str">
            <v>NG_AMOUNT_TOTAL</v>
          </cell>
          <cell r="J1" t="str">
            <v>ASSY_YLD</v>
          </cell>
          <cell r="K1" t="str">
            <v>100_COUNT</v>
          </cell>
        </row>
        <row r="2">
          <cell r="A2" t="str">
            <v>SMALL</v>
          </cell>
          <cell r="B2" t="str">
            <v>SSOP5</v>
          </cell>
          <cell r="C2">
            <v>50</v>
          </cell>
          <cell r="D2">
            <v>777683</v>
          </cell>
          <cell r="E2">
            <v>769972</v>
          </cell>
          <cell r="F2">
            <v>7711</v>
          </cell>
          <cell r="G2">
            <v>1600</v>
          </cell>
          <cell r="H2">
            <v>6111</v>
          </cell>
          <cell r="I2">
            <v>10964.35476</v>
          </cell>
          <cell r="J2">
            <v>0.99214204245174442</v>
          </cell>
          <cell r="K2">
            <v>13</v>
          </cell>
        </row>
        <row r="4">
          <cell r="A4" t="str">
            <v>SOP</v>
          </cell>
          <cell r="B4" t="str">
            <v>HSOP24</v>
          </cell>
          <cell r="C4">
            <v>1</v>
          </cell>
          <cell r="D4">
            <v>3104</v>
          </cell>
          <cell r="E4">
            <v>3055</v>
          </cell>
          <cell r="F4">
            <v>49</v>
          </cell>
          <cell r="G4">
            <v>8</v>
          </cell>
          <cell r="H4">
            <v>41</v>
          </cell>
          <cell r="I4">
            <v>330.50592</v>
          </cell>
          <cell r="J4">
            <v>0.98679123711340211</v>
          </cell>
          <cell r="K4">
            <v>0</v>
          </cell>
        </row>
        <row r="5">
          <cell r="A5" t="str">
            <v>SOP</v>
          </cell>
          <cell r="B5" t="str">
            <v>HSOP25</v>
          </cell>
          <cell r="C5">
            <v>12</v>
          </cell>
          <cell r="D5">
            <v>43738</v>
          </cell>
          <cell r="E5">
            <v>43381</v>
          </cell>
          <cell r="F5">
            <v>357</v>
          </cell>
          <cell r="G5">
            <v>96</v>
          </cell>
          <cell r="H5">
            <v>261</v>
          </cell>
          <cell r="I5">
            <v>3722.1102000000001</v>
          </cell>
          <cell r="J5">
            <v>0.99403264895514198</v>
          </cell>
          <cell r="K5">
            <v>2</v>
          </cell>
        </row>
        <row r="6">
          <cell r="A6" t="str">
            <v>SOP</v>
          </cell>
          <cell r="B6" t="str">
            <v>HSOP28</v>
          </cell>
          <cell r="C6">
            <v>40</v>
          </cell>
          <cell r="D6">
            <v>103749</v>
          </cell>
          <cell r="E6">
            <v>102989</v>
          </cell>
          <cell r="F6">
            <v>760</v>
          </cell>
          <cell r="G6">
            <v>160</v>
          </cell>
          <cell r="H6">
            <v>600</v>
          </cell>
          <cell r="I6">
            <v>13685.766480000004</v>
          </cell>
          <cell r="J6">
            <v>0.99421681172830578</v>
          </cell>
          <cell r="K6">
            <v>4</v>
          </cell>
        </row>
        <row r="7">
          <cell r="A7" t="str">
            <v>SOP</v>
          </cell>
          <cell r="B7" t="str">
            <v>HSOP-M28</v>
          </cell>
          <cell r="C7">
            <v>38</v>
          </cell>
          <cell r="D7">
            <v>105852</v>
          </cell>
          <cell r="E7">
            <v>104893</v>
          </cell>
          <cell r="F7">
            <v>959</v>
          </cell>
          <cell r="G7">
            <v>152</v>
          </cell>
          <cell r="H7">
            <v>807</v>
          </cell>
          <cell r="I7">
            <v>17443.367999999999</v>
          </cell>
          <cell r="J7">
            <v>0.99237614782904437</v>
          </cell>
          <cell r="K7">
            <v>1</v>
          </cell>
        </row>
        <row r="8">
          <cell r="A8" t="str">
            <v>SOP</v>
          </cell>
          <cell r="B8" t="str">
            <v>HSSOP-A54</v>
          </cell>
          <cell r="C8">
            <v>85</v>
          </cell>
          <cell r="D8">
            <v>180069</v>
          </cell>
          <cell r="E8">
            <v>177735</v>
          </cell>
          <cell r="F8">
            <v>2334</v>
          </cell>
          <cell r="G8">
            <v>170</v>
          </cell>
          <cell r="H8">
            <v>2164</v>
          </cell>
          <cell r="I8">
            <v>61919.813880000009</v>
          </cell>
          <cell r="J8">
            <v>0.98798238453037446</v>
          </cell>
          <cell r="K8">
            <v>0</v>
          </cell>
        </row>
        <row r="9">
          <cell r="A9" t="str">
            <v>SOP</v>
          </cell>
          <cell r="B9" t="str">
            <v>HTSSOP-B24</v>
          </cell>
          <cell r="C9">
            <v>8</v>
          </cell>
          <cell r="D9">
            <v>43599</v>
          </cell>
          <cell r="E9">
            <v>37424</v>
          </cell>
          <cell r="F9">
            <v>6175</v>
          </cell>
          <cell r="G9">
            <v>64</v>
          </cell>
          <cell r="H9">
            <v>6111</v>
          </cell>
          <cell r="I9">
            <v>67920.869880000013</v>
          </cell>
          <cell r="J9">
            <v>0.859836234776027</v>
          </cell>
          <cell r="K9">
            <v>0</v>
          </cell>
        </row>
        <row r="10">
          <cell r="A10" t="str">
            <v>SOP</v>
          </cell>
          <cell r="B10" t="str">
            <v>SOP14</v>
          </cell>
          <cell r="C10">
            <v>48</v>
          </cell>
          <cell r="D10">
            <v>255394</v>
          </cell>
          <cell r="E10">
            <v>253288</v>
          </cell>
          <cell r="F10">
            <v>2106</v>
          </cell>
          <cell r="G10">
            <v>192</v>
          </cell>
          <cell r="H10">
            <v>1914</v>
          </cell>
          <cell r="I10">
            <v>10908.150840000004</v>
          </cell>
          <cell r="J10">
            <v>0.99250569707980607</v>
          </cell>
          <cell r="K10">
            <v>0</v>
          </cell>
        </row>
        <row r="11">
          <cell r="A11" t="str">
            <v>SOP</v>
          </cell>
          <cell r="B11" t="str">
            <v>SOP16</v>
          </cell>
          <cell r="C11">
            <v>22</v>
          </cell>
          <cell r="D11">
            <v>115195</v>
          </cell>
          <cell r="E11">
            <v>114219</v>
          </cell>
          <cell r="F11">
            <v>976</v>
          </cell>
          <cell r="G11">
            <v>88</v>
          </cell>
          <cell r="H11">
            <v>888</v>
          </cell>
          <cell r="I11">
            <v>5392.1055599999991</v>
          </cell>
          <cell r="J11">
            <v>0.99229133208906639</v>
          </cell>
          <cell r="K11">
            <v>0</v>
          </cell>
        </row>
        <row r="12">
          <cell r="A12" t="str">
            <v>SOP</v>
          </cell>
          <cell r="B12" t="str">
            <v>SOP18</v>
          </cell>
          <cell r="C12">
            <v>2</v>
          </cell>
          <cell r="D12">
            <v>8473</v>
          </cell>
          <cell r="E12">
            <v>8260</v>
          </cell>
          <cell r="F12">
            <v>213</v>
          </cell>
          <cell r="G12">
            <v>8</v>
          </cell>
          <cell r="H12">
            <v>205</v>
          </cell>
          <cell r="I12">
            <v>1542.36096</v>
          </cell>
          <cell r="J12">
            <v>0.97580549982296705</v>
          </cell>
          <cell r="K12">
            <v>0</v>
          </cell>
        </row>
        <row r="13">
          <cell r="A13" t="str">
            <v>SOP</v>
          </cell>
          <cell r="B13" t="str">
            <v>SOP8</v>
          </cell>
          <cell r="C13">
            <v>137</v>
          </cell>
          <cell r="D13">
            <v>1123194</v>
          </cell>
          <cell r="E13">
            <v>1115935</v>
          </cell>
          <cell r="F13">
            <v>7259</v>
          </cell>
          <cell r="G13">
            <v>548</v>
          </cell>
          <cell r="H13">
            <v>6711</v>
          </cell>
          <cell r="I13">
            <v>34983.469440000001</v>
          </cell>
          <cell r="J13">
            <v>0.99402507492027203</v>
          </cell>
          <cell r="K13">
            <v>4</v>
          </cell>
        </row>
        <row r="14">
          <cell r="A14" t="str">
            <v>SOP</v>
          </cell>
          <cell r="B14" t="str">
            <v>SOP-J8</v>
          </cell>
          <cell r="C14">
            <v>16</v>
          </cell>
          <cell r="D14">
            <v>93711</v>
          </cell>
          <cell r="E14">
            <v>93350</v>
          </cell>
          <cell r="F14">
            <v>361</v>
          </cell>
          <cell r="G14">
            <v>64</v>
          </cell>
          <cell r="H14">
            <v>297</v>
          </cell>
          <cell r="I14">
            <v>2534.2146000000002</v>
          </cell>
          <cell r="J14">
            <v>0.99683068156353039</v>
          </cell>
          <cell r="K14">
            <v>0</v>
          </cell>
        </row>
        <row r="15">
          <cell r="A15" t="str">
            <v>SOP</v>
          </cell>
          <cell r="B15" t="str">
            <v>SSOP-A16</v>
          </cell>
          <cell r="C15">
            <v>26</v>
          </cell>
          <cell r="D15">
            <v>129726</v>
          </cell>
          <cell r="E15">
            <v>127599</v>
          </cell>
          <cell r="F15">
            <v>2127</v>
          </cell>
          <cell r="G15">
            <v>208</v>
          </cell>
          <cell r="H15">
            <v>1919</v>
          </cell>
          <cell r="I15">
            <v>26286.86448</v>
          </cell>
          <cell r="J15">
            <v>0.98520728304272076</v>
          </cell>
          <cell r="K15">
            <v>1</v>
          </cell>
        </row>
        <row r="16">
          <cell r="A16" t="str">
            <v>SOP</v>
          </cell>
          <cell r="B16" t="str">
            <v>SSOP-B14</v>
          </cell>
          <cell r="C16">
            <v>28</v>
          </cell>
          <cell r="D16">
            <v>161100</v>
          </cell>
          <cell r="E16">
            <v>159578</v>
          </cell>
          <cell r="F16">
            <v>1522</v>
          </cell>
          <cell r="G16">
            <v>112</v>
          </cell>
          <cell r="H16">
            <v>1410</v>
          </cell>
          <cell r="I16">
            <v>6314.5439999999999</v>
          </cell>
          <cell r="J16">
            <v>0.99124767225325883</v>
          </cell>
          <cell r="K16">
            <v>0</v>
          </cell>
        </row>
        <row r="17">
          <cell r="A17" t="str">
            <v>SOP</v>
          </cell>
          <cell r="B17" t="str">
            <v>SSOP-B16</v>
          </cell>
          <cell r="C17">
            <v>10</v>
          </cell>
          <cell r="D17">
            <v>54960</v>
          </cell>
          <cell r="E17">
            <v>54385</v>
          </cell>
          <cell r="F17">
            <v>575</v>
          </cell>
          <cell r="G17">
            <v>40</v>
          </cell>
          <cell r="H17">
            <v>535</v>
          </cell>
          <cell r="I17">
            <v>4330.9486800000004</v>
          </cell>
          <cell r="J17">
            <v>0.99026564774381365</v>
          </cell>
          <cell r="K17">
            <v>0</v>
          </cell>
        </row>
        <row r="18">
          <cell r="A18" t="str">
            <v>SOP</v>
          </cell>
          <cell r="B18" t="str">
            <v>SSOP-B8</v>
          </cell>
          <cell r="C18">
            <v>22</v>
          </cell>
          <cell r="D18">
            <v>209253</v>
          </cell>
          <cell r="E18">
            <v>206856</v>
          </cell>
          <cell r="F18">
            <v>2397</v>
          </cell>
          <cell r="G18">
            <v>176</v>
          </cell>
          <cell r="H18">
            <v>2221</v>
          </cell>
          <cell r="I18">
            <v>17397.576359999999</v>
          </cell>
          <cell r="J18">
            <v>0.98938605420232928</v>
          </cell>
          <cell r="K1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/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/>
      <sheetData sheetId="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DataBK"/>
      <sheetName val="WA History"/>
      <sheetName val="1-1-6"/>
      <sheetName val="T_OPT"/>
      <sheetName val="T_QTY"/>
      <sheetName val="revhis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MM (2)"/>
      <sheetName val="4MM (2)"/>
      <sheetName val="5MM (2)"/>
      <sheetName val="5X6 (2)"/>
      <sheetName val="6MM (2)"/>
      <sheetName val="7MM (2)"/>
      <sheetName val="8MM (2)"/>
      <sheetName val="OS (2)"/>
      <sheetName val="8000 (2)"/>
      <sheetName val="2000 (2)"/>
      <sheetName val="1800-7100-9040 (2)"/>
    </sheetNames>
    <sheetDataSet>
      <sheetData sheetId="0">
        <row r="9"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2">
          <cell r="V12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ALLOC_QTY</v>
          </cell>
          <cell r="L1" t="str">
            <v>NEW_QTY</v>
          </cell>
          <cell r="M1" t="str">
            <v>Making_Date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6R06090060</v>
          </cell>
          <cell r="F2" t="str">
            <v>0623A7529H</v>
          </cell>
          <cell r="G2">
            <v>38878</v>
          </cell>
          <cell r="H2">
            <v>38884</v>
          </cell>
          <cell r="I2" t="str">
            <v>ANOTHER</v>
          </cell>
          <cell r="K2">
            <v>9504</v>
          </cell>
          <cell r="L2">
            <v>9504</v>
          </cell>
          <cell r="M2">
            <v>38883.341689814813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6R06090060</v>
          </cell>
          <cell r="F3" t="str">
            <v>0623A7530H</v>
          </cell>
          <cell r="G3">
            <v>38878</v>
          </cell>
          <cell r="H3">
            <v>38884</v>
          </cell>
          <cell r="I3" t="str">
            <v>ANOTHER</v>
          </cell>
          <cell r="K3">
            <v>6681</v>
          </cell>
          <cell r="L3">
            <v>6681</v>
          </cell>
          <cell r="M3">
            <v>38883.341689814813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6R06090086</v>
          </cell>
          <cell r="F4" t="str">
            <v>0623A7612H</v>
          </cell>
          <cell r="G4">
            <v>38878</v>
          </cell>
          <cell r="H4">
            <v>38884</v>
          </cell>
          <cell r="I4" t="str">
            <v>FL FIN</v>
          </cell>
          <cell r="J4">
            <v>38881.95208333333</v>
          </cell>
          <cell r="K4">
            <v>9504</v>
          </cell>
          <cell r="L4">
            <v>9454</v>
          </cell>
          <cell r="M4">
            <v>38883.341689814813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6R06090086</v>
          </cell>
          <cell r="F5" t="str">
            <v>0623A7613H</v>
          </cell>
          <cell r="G5">
            <v>38878</v>
          </cell>
          <cell r="H5">
            <v>38884</v>
          </cell>
          <cell r="I5" t="str">
            <v>FL FIN</v>
          </cell>
          <cell r="J5">
            <v>38881.51666666667</v>
          </cell>
          <cell r="K5">
            <v>8691</v>
          </cell>
          <cell r="L5">
            <v>8655</v>
          </cell>
          <cell r="M5">
            <v>38883.341689814813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6R06090116</v>
          </cell>
          <cell r="F6" t="str">
            <v>0623A7686H</v>
          </cell>
          <cell r="G6">
            <v>38878</v>
          </cell>
          <cell r="H6">
            <v>38884</v>
          </cell>
          <cell r="I6" t="str">
            <v>FL FIN</v>
          </cell>
          <cell r="J6">
            <v>38881.146527777775</v>
          </cell>
          <cell r="K6">
            <v>9504</v>
          </cell>
          <cell r="L6">
            <v>9474</v>
          </cell>
          <cell r="M6">
            <v>38883.341689814813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6R06090116</v>
          </cell>
          <cell r="F7" t="str">
            <v>0623A7687H</v>
          </cell>
          <cell r="G7">
            <v>38878</v>
          </cell>
          <cell r="H7">
            <v>38884</v>
          </cell>
          <cell r="I7" t="str">
            <v>FT FIN</v>
          </cell>
          <cell r="J7">
            <v>38883.134722222225</v>
          </cell>
          <cell r="K7">
            <v>9504</v>
          </cell>
          <cell r="L7">
            <v>9378</v>
          </cell>
          <cell r="M7">
            <v>38883.341689814813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6R06090116</v>
          </cell>
          <cell r="F8" t="str">
            <v>0623A7688H</v>
          </cell>
          <cell r="G8">
            <v>38878</v>
          </cell>
          <cell r="H8">
            <v>38884</v>
          </cell>
          <cell r="I8" t="str">
            <v>FT FIN</v>
          </cell>
          <cell r="J8">
            <v>38883.025000000001</v>
          </cell>
          <cell r="K8">
            <v>9504</v>
          </cell>
          <cell r="L8">
            <v>9396</v>
          </cell>
          <cell r="M8">
            <v>38883.341689814813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6R06090116</v>
          </cell>
          <cell r="F9" t="str">
            <v>0623A7689H</v>
          </cell>
          <cell r="G9">
            <v>38878</v>
          </cell>
          <cell r="H9">
            <v>38884</v>
          </cell>
          <cell r="I9" t="str">
            <v>FT FIN</v>
          </cell>
          <cell r="J9">
            <v>38882.613194444442</v>
          </cell>
          <cell r="K9">
            <v>9271</v>
          </cell>
          <cell r="L9">
            <v>9072</v>
          </cell>
          <cell r="M9">
            <v>38883.341689814813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6R06090061</v>
          </cell>
          <cell r="F10" t="str">
            <v>0623A7531H</v>
          </cell>
          <cell r="G10">
            <v>38878</v>
          </cell>
          <cell r="H10">
            <v>38884</v>
          </cell>
          <cell r="I10" t="str">
            <v>FT FIN</v>
          </cell>
          <cell r="J10">
            <v>38882.673611111109</v>
          </cell>
          <cell r="K10">
            <v>9504</v>
          </cell>
          <cell r="L10">
            <v>9394</v>
          </cell>
          <cell r="M10">
            <v>38883.341689814813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6R06090061</v>
          </cell>
          <cell r="F11" t="str">
            <v>0623A7532H</v>
          </cell>
          <cell r="G11">
            <v>38878</v>
          </cell>
          <cell r="H11">
            <v>38884</v>
          </cell>
          <cell r="I11" t="str">
            <v>FT FIN</v>
          </cell>
          <cell r="J11">
            <v>38882.604166666664</v>
          </cell>
          <cell r="K11">
            <v>9504</v>
          </cell>
          <cell r="L11">
            <v>9341</v>
          </cell>
          <cell r="M11">
            <v>38883.341689814813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6R06090061</v>
          </cell>
          <cell r="F12" t="str">
            <v>0623A7533H</v>
          </cell>
          <cell r="G12">
            <v>38878</v>
          </cell>
          <cell r="H12">
            <v>38884</v>
          </cell>
          <cell r="I12" t="str">
            <v>FT FIN</v>
          </cell>
          <cell r="J12">
            <v>38883.210416666669</v>
          </cell>
          <cell r="K12">
            <v>9504</v>
          </cell>
          <cell r="L12">
            <v>9355</v>
          </cell>
          <cell r="M12">
            <v>38883.341689814813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6R06090061</v>
          </cell>
          <cell r="F13" t="str">
            <v>0623A7534H</v>
          </cell>
          <cell r="G13">
            <v>38878</v>
          </cell>
          <cell r="H13">
            <v>38884</v>
          </cell>
          <cell r="I13" t="str">
            <v>FT FIN</v>
          </cell>
          <cell r="J13">
            <v>38882.019444444442</v>
          </cell>
          <cell r="K13">
            <v>7310</v>
          </cell>
          <cell r="L13">
            <v>7388</v>
          </cell>
          <cell r="M13">
            <v>38883.341689814813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6R06090057</v>
          </cell>
          <cell r="F14" t="str">
            <v>0623A7518H</v>
          </cell>
          <cell r="G14">
            <v>38878</v>
          </cell>
          <cell r="H14">
            <v>38884</v>
          </cell>
          <cell r="I14" t="str">
            <v>ANOTHER</v>
          </cell>
          <cell r="K14">
            <v>1920</v>
          </cell>
          <cell r="L14">
            <v>1920</v>
          </cell>
          <cell r="M14">
            <v>38883.341689814813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6R06090057</v>
          </cell>
          <cell r="F15" t="str">
            <v>0623A7519H</v>
          </cell>
          <cell r="G15">
            <v>38878</v>
          </cell>
          <cell r="H15">
            <v>38884</v>
          </cell>
          <cell r="I15" t="str">
            <v>ANOTHER</v>
          </cell>
          <cell r="K15">
            <v>1920</v>
          </cell>
          <cell r="L15">
            <v>1920</v>
          </cell>
          <cell r="M15">
            <v>38883.341689814813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6R06090057</v>
          </cell>
          <cell r="F16" t="str">
            <v>0623A7520H</v>
          </cell>
          <cell r="G16">
            <v>38878</v>
          </cell>
          <cell r="H16">
            <v>38884</v>
          </cell>
          <cell r="I16" t="str">
            <v>FL FIN</v>
          </cell>
          <cell r="J16">
            <v>38881.107638888891</v>
          </cell>
          <cell r="K16">
            <v>145</v>
          </cell>
          <cell r="L16">
            <v>227</v>
          </cell>
          <cell r="M16">
            <v>38883.341689814813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6R06090122</v>
          </cell>
          <cell r="F17" t="str">
            <v>0623A7712H</v>
          </cell>
          <cell r="G17">
            <v>38878</v>
          </cell>
          <cell r="H17">
            <v>38884</v>
          </cell>
          <cell r="I17" t="str">
            <v>FL FIN</v>
          </cell>
          <cell r="J17">
            <v>38881.321527777778</v>
          </cell>
          <cell r="K17">
            <v>1920</v>
          </cell>
          <cell r="L17">
            <v>1880</v>
          </cell>
          <cell r="M17">
            <v>38883.341689814813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6R06090122</v>
          </cell>
          <cell r="F18" t="str">
            <v>0623A7713H</v>
          </cell>
          <cell r="G18">
            <v>38878</v>
          </cell>
          <cell r="H18">
            <v>38884</v>
          </cell>
          <cell r="I18" t="str">
            <v>FL FIN</v>
          </cell>
          <cell r="J18">
            <v>38880.488888888889</v>
          </cell>
          <cell r="K18">
            <v>72</v>
          </cell>
          <cell r="L18">
            <v>105</v>
          </cell>
          <cell r="M18">
            <v>38883.341689814813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6R06090122</v>
          </cell>
          <cell r="F19" t="str">
            <v>0623A7714H</v>
          </cell>
          <cell r="G19">
            <v>38878</v>
          </cell>
          <cell r="H19">
            <v>38884</v>
          </cell>
          <cell r="I19" t="str">
            <v>FL FIN</v>
          </cell>
          <cell r="J19">
            <v>38881.589583333334</v>
          </cell>
          <cell r="K19">
            <v>1920</v>
          </cell>
          <cell r="L19">
            <v>1828</v>
          </cell>
          <cell r="M19">
            <v>38883.341689814813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6R06090122</v>
          </cell>
          <cell r="F20" t="str">
            <v>0623A7715H</v>
          </cell>
          <cell r="G20">
            <v>38878</v>
          </cell>
          <cell r="H20">
            <v>38884</v>
          </cell>
          <cell r="I20" t="str">
            <v>FL FIN</v>
          </cell>
          <cell r="J20">
            <v>38880.806944444441</v>
          </cell>
          <cell r="K20">
            <v>48</v>
          </cell>
          <cell r="L20">
            <v>124</v>
          </cell>
          <cell r="M20">
            <v>38883.341689814813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6U06090142</v>
          </cell>
          <cell r="F21" t="str">
            <v>0623A7D44H</v>
          </cell>
          <cell r="G21">
            <v>38878</v>
          </cell>
          <cell r="H21">
            <v>38884</v>
          </cell>
          <cell r="I21" t="str">
            <v>FL FIN</v>
          </cell>
          <cell r="J21">
            <v>38880.814583333333</v>
          </cell>
          <cell r="K21">
            <v>1920</v>
          </cell>
          <cell r="L21">
            <v>1880</v>
          </cell>
          <cell r="M21">
            <v>38883.341689814813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6U06090142</v>
          </cell>
          <cell r="F22" t="str">
            <v>0623A7D45H</v>
          </cell>
          <cell r="G22">
            <v>38878</v>
          </cell>
          <cell r="H22">
            <v>38884</v>
          </cell>
          <cell r="I22" t="str">
            <v>FL FIN</v>
          </cell>
          <cell r="J22">
            <v>38880.806250000001</v>
          </cell>
          <cell r="K22">
            <v>1920</v>
          </cell>
          <cell r="L22">
            <v>1895</v>
          </cell>
          <cell r="M22">
            <v>38883.341689814813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6U06090142</v>
          </cell>
          <cell r="F23" t="str">
            <v>0623A7D46H</v>
          </cell>
          <cell r="G23">
            <v>38878</v>
          </cell>
          <cell r="H23">
            <v>38884</v>
          </cell>
          <cell r="I23" t="str">
            <v>FL FIN</v>
          </cell>
          <cell r="J23">
            <v>38880.868750000001</v>
          </cell>
          <cell r="K23">
            <v>1920</v>
          </cell>
          <cell r="L23">
            <v>1891</v>
          </cell>
          <cell r="M23">
            <v>38883.341689814813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6U06090142</v>
          </cell>
          <cell r="F24" t="str">
            <v>0623A7D47H</v>
          </cell>
          <cell r="G24">
            <v>38878</v>
          </cell>
          <cell r="H24">
            <v>38884</v>
          </cell>
          <cell r="I24" t="str">
            <v>FL FIN</v>
          </cell>
          <cell r="J24">
            <v>38881.320138888892</v>
          </cell>
          <cell r="K24">
            <v>1920</v>
          </cell>
          <cell r="L24">
            <v>1897</v>
          </cell>
          <cell r="M24">
            <v>38883.341689814813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6U06090142</v>
          </cell>
          <cell r="F25" t="str">
            <v>0623A7D48H</v>
          </cell>
          <cell r="G25">
            <v>38878</v>
          </cell>
          <cell r="H25">
            <v>38884</v>
          </cell>
          <cell r="I25" t="str">
            <v>FL FIN</v>
          </cell>
          <cell r="J25">
            <v>38881.199999999997</v>
          </cell>
          <cell r="K25">
            <v>1920</v>
          </cell>
          <cell r="L25">
            <v>1891</v>
          </cell>
          <cell r="M25">
            <v>38883.341689814813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6U06090142</v>
          </cell>
          <cell r="F26" t="str">
            <v>0623A7D49H</v>
          </cell>
          <cell r="G26">
            <v>38878</v>
          </cell>
          <cell r="H26">
            <v>38884</v>
          </cell>
          <cell r="I26" t="str">
            <v>FL FIN</v>
          </cell>
          <cell r="J26">
            <v>38880.893055555556</v>
          </cell>
          <cell r="K26">
            <v>1920</v>
          </cell>
          <cell r="L26">
            <v>1907</v>
          </cell>
          <cell r="M26">
            <v>38883.341689814813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6U06090142</v>
          </cell>
          <cell r="F27" t="str">
            <v>0623A7D50H</v>
          </cell>
          <cell r="G27">
            <v>38878</v>
          </cell>
          <cell r="H27">
            <v>38884</v>
          </cell>
          <cell r="I27" t="str">
            <v>FL FIN</v>
          </cell>
          <cell r="J27">
            <v>38881.270833333336</v>
          </cell>
          <cell r="K27">
            <v>1920</v>
          </cell>
          <cell r="L27">
            <v>1909</v>
          </cell>
          <cell r="M27">
            <v>38883.341689814813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6U06090142</v>
          </cell>
          <cell r="F28" t="str">
            <v>0623A7D51H</v>
          </cell>
          <cell r="G28">
            <v>38878</v>
          </cell>
          <cell r="H28">
            <v>38884</v>
          </cell>
          <cell r="I28" t="str">
            <v>FL FIN</v>
          </cell>
          <cell r="J28">
            <v>38881.038194444445</v>
          </cell>
          <cell r="K28">
            <v>1920</v>
          </cell>
          <cell r="L28">
            <v>1884</v>
          </cell>
          <cell r="M28">
            <v>38883.341689814813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6U06090142</v>
          </cell>
          <cell r="F29" t="str">
            <v>0623A7D52H</v>
          </cell>
          <cell r="G29">
            <v>38878</v>
          </cell>
          <cell r="H29">
            <v>38884</v>
          </cell>
          <cell r="I29" t="str">
            <v>FL FIN</v>
          </cell>
          <cell r="J29">
            <v>38881.111805555556</v>
          </cell>
          <cell r="K29">
            <v>1920</v>
          </cell>
          <cell r="L29">
            <v>1891</v>
          </cell>
          <cell r="M29">
            <v>38883.341689814813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6U06090142</v>
          </cell>
          <cell r="F30" t="str">
            <v>0623A7D53H</v>
          </cell>
          <cell r="G30">
            <v>38878</v>
          </cell>
          <cell r="H30">
            <v>38884</v>
          </cell>
          <cell r="I30" t="str">
            <v>FL FIN</v>
          </cell>
          <cell r="J30">
            <v>38881.589583333334</v>
          </cell>
          <cell r="K30">
            <v>1902</v>
          </cell>
          <cell r="L30">
            <v>2126</v>
          </cell>
          <cell r="M30">
            <v>38883.341689814813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6U06090126</v>
          </cell>
          <cell r="F31" t="str">
            <v>0623A7C89H</v>
          </cell>
          <cell r="G31">
            <v>38878</v>
          </cell>
          <cell r="H31">
            <v>38884</v>
          </cell>
          <cell r="I31" t="str">
            <v>ANOTHER</v>
          </cell>
          <cell r="K31">
            <v>1920</v>
          </cell>
          <cell r="L31">
            <v>1920</v>
          </cell>
          <cell r="M31">
            <v>38883.341689814813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6U06090126</v>
          </cell>
          <cell r="F32" t="str">
            <v>0623A7C90H</v>
          </cell>
          <cell r="G32">
            <v>38878</v>
          </cell>
          <cell r="H32">
            <v>38884</v>
          </cell>
          <cell r="I32" t="str">
            <v>ANOTHER</v>
          </cell>
          <cell r="K32">
            <v>1920</v>
          </cell>
          <cell r="L32">
            <v>1920</v>
          </cell>
          <cell r="M32">
            <v>38883.341689814813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6U06090126</v>
          </cell>
          <cell r="F33" t="str">
            <v>0623A7C91H</v>
          </cell>
          <cell r="G33">
            <v>38878</v>
          </cell>
          <cell r="H33">
            <v>38884</v>
          </cell>
          <cell r="I33" t="str">
            <v>ANOTHER</v>
          </cell>
          <cell r="K33">
            <v>1920</v>
          </cell>
          <cell r="L33">
            <v>1920</v>
          </cell>
          <cell r="M33">
            <v>38883.341689814813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6U06090126</v>
          </cell>
          <cell r="F34" t="str">
            <v>0623A7C92H</v>
          </cell>
          <cell r="G34">
            <v>38878</v>
          </cell>
          <cell r="H34">
            <v>38884</v>
          </cell>
          <cell r="I34" t="str">
            <v>ANOTHER</v>
          </cell>
          <cell r="K34">
            <v>1920</v>
          </cell>
          <cell r="L34">
            <v>1920</v>
          </cell>
          <cell r="M34">
            <v>38883.341689814813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6U06090126</v>
          </cell>
          <cell r="F35" t="str">
            <v>0623A7C93H</v>
          </cell>
          <cell r="G35">
            <v>38878</v>
          </cell>
          <cell r="H35">
            <v>38884</v>
          </cell>
          <cell r="I35" t="str">
            <v>ANOTHER</v>
          </cell>
          <cell r="K35">
            <v>1920</v>
          </cell>
          <cell r="L35">
            <v>1920</v>
          </cell>
          <cell r="M35">
            <v>38883.341689814813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6U06090126</v>
          </cell>
          <cell r="F36" t="str">
            <v>0623A7C94H</v>
          </cell>
          <cell r="G36">
            <v>38878</v>
          </cell>
          <cell r="H36">
            <v>38884</v>
          </cell>
          <cell r="I36" t="str">
            <v>ANOTHER</v>
          </cell>
          <cell r="K36">
            <v>845</v>
          </cell>
          <cell r="L36">
            <v>845</v>
          </cell>
          <cell r="M36">
            <v>38883.341689814813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6R06090071</v>
          </cell>
          <cell r="F37" t="str">
            <v>0623A7569H</v>
          </cell>
          <cell r="G37">
            <v>38878</v>
          </cell>
          <cell r="H37">
            <v>38884</v>
          </cell>
          <cell r="I37" t="str">
            <v>FL FIN</v>
          </cell>
          <cell r="J37">
            <v>38881.452777777777</v>
          </cell>
          <cell r="K37">
            <v>1152</v>
          </cell>
          <cell r="L37">
            <v>1138</v>
          </cell>
          <cell r="M37">
            <v>38883.341689814813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6R06090071</v>
          </cell>
          <cell r="F38" t="str">
            <v>0623A7570H</v>
          </cell>
          <cell r="G38">
            <v>38878</v>
          </cell>
          <cell r="H38">
            <v>38884</v>
          </cell>
          <cell r="I38" t="str">
            <v>FL FIN</v>
          </cell>
          <cell r="J38">
            <v>38881.541666666664</v>
          </cell>
          <cell r="K38">
            <v>1152</v>
          </cell>
          <cell r="L38">
            <v>1132</v>
          </cell>
          <cell r="M38">
            <v>38883.341689814813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6R06090071</v>
          </cell>
          <cell r="F39" t="str">
            <v>0623A7571H</v>
          </cell>
          <cell r="G39">
            <v>38878</v>
          </cell>
          <cell r="H39">
            <v>38884</v>
          </cell>
          <cell r="I39" t="str">
            <v>FL FIN</v>
          </cell>
          <cell r="J39">
            <v>38881.553472222222</v>
          </cell>
          <cell r="K39">
            <v>1152</v>
          </cell>
          <cell r="L39">
            <v>1127</v>
          </cell>
          <cell r="M39">
            <v>38883.341689814813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6R06090071</v>
          </cell>
          <cell r="F40" t="str">
            <v>0623A7572H</v>
          </cell>
          <cell r="G40">
            <v>38878</v>
          </cell>
          <cell r="H40">
            <v>38884</v>
          </cell>
          <cell r="I40" t="str">
            <v>FL FIN</v>
          </cell>
          <cell r="J40">
            <v>38881.615277777775</v>
          </cell>
          <cell r="K40">
            <v>1152</v>
          </cell>
          <cell r="L40">
            <v>1122</v>
          </cell>
          <cell r="M40">
            <v>38883.341689814813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6R06090071</v>
          </cell>
          <cell r="F41" t="str">
            <v>0623A7573H</v>
          </cell>
          <cell r="G41">
            <v>38878</v>
          </cell>
          <cell r="H41">
            <v>38884</v>
          </cell>
          <cell r="I41" t="str">
            <v>FL FIN</v>
          </cell>
          <cell r="J41">
            <v>38881.371527777781</v>
          </cell>
          <cell r="K41">
            <v>576</v>
          </cell>
          <cell r="L41">
            <v>639</v>
          </cell>
          <cell r="M41">
            <v>38883.341689814813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6UJ06080059</v>
          </cell>
          <cell r="F42" t="str">
            <v>0623A7E46H</v>
          </cell>
          <cell r="G42">
            <v>38878</v>
          </cell>
          <cell r="H42">
            <v>38884</v>
          </cell>
          <cell r="I42" t="str">
            <v>FL FIN</v>
          </cell>
          <cell r="J42">
            <v>38882.151388888888</v>
          </cell>
          <cell r="K42">
            <v>3080</v>
          </cell>
          <cell r="L42">
            <v>3017</v>
          </cell>
          <cell r="M42">
            <v>38883.341689814813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6UJ06080059</v>
          </cell>
          <cell r="F43" t="str">
            <v>0623A7E47H</v>
          </cell>
          <cell r="G43">
            <v>38878</v>
          </cell>
          <cell r="H43">
            <v>38884</v>
          </cell>
          <cell r="I43" t="str">
            <v>FL FIN</v>
          </cell>
          <cell r="J43">
            <v>38882.445138888892</v>
          </cell>
          <cell r="K43">
            <v>3080</v>
          </cell>
          <cell r="L43">
            <v>3001</v>
          </cell>
          <cell r="M43">
            <v>38883.341689814813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6UJ06080059</v>
          </cell>
          <cell r="F44" t="str">
            <v>0623A7E48H</v>
          </cell>
          <cell r="G44">
            <v>38878</v>
          </cell>
          <cell r="H44">
            <v>38884</v>
          </cell>
          <cell r="I44" t="str">
            <v>FL FIN</v>
          </cell>
          <cell r="J44">
            <v>38882.279861111114</v>
          </cell>
          <cell r="K44">
            <v>2597</v>
          </cell>
          <cell r="L44">
            <v>2687</v>
          </cell>
          <cell r="M44">
            <v>38883.341689814813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6U06090090</v>
          </cell>
          <cell r="F45" t="str">
            <v>0623A7B30H</v>
          </cell>
          <cell r="G45">
            <v>38878</v>
          </cell>
          <cell r="H45">
            <v>38884</v>
          </cell>
          <cell r="I45" t="str">
            <v>FT FIN</v>
          </cell>
          <cell r="J45">
            <v>38882.919444444444</v>
          </cell>
          <cell r="K45">
            <v>2304</v>
          </cell>
          <cell r="L45">
            <v>2217</v>
          </cell>
          <cell r="M45">
            <v>38883.341689814813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6U06090090</v>
          </cell>
          <cell r="F46" t="str">
            <v>0623A7B31H</v>
          </cell>
          <cell r="G46">
            <v>38878</v>
          </cell>
          <cell r="H46">
            <v>38884</v>
          </cell>
          <cell r="I46" t="str">
            <v>FT FIN</v>
          </cell>
          <cell r="J46">
            <v>38883.15347222222</v>
          </cell>
          <cell r="K46">
            <v>2304</v>
          </cell>
          <cell r="L46">
            <v>2236</v>
          </cell>
          <cell r="M46">
            <v>38883.341689814813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6U06090090</v>
          </cell>
          <cell r="F47" t="str">
            <v>0623A7B32H</v>
          </cell>
          <cell r="G47">
            <v>38878</v>
          </cell>
          <cell r="H47">
            <v>38884</v>
          </cell>
          <cell r="I47" t="str">
            <v>FT FIN</v>
          </cell>
          <cell r="J47">
            <v>38883.057638888888</v>
          </cell>
          <cell r="K47">
            <v>2304</v>
          </cell>
          <cell r="L47">
            <v>2226</v>
          </cell>
          <cell r="M47">
            <v>38883.341689814813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6U06090090</v>
          </cell>
          <cell r="F48" t="str">
            <v>0623A7B33H</v>
          </cell>
          <cell r="G48">
            <v>38878</v>
          </cell>
          <cell r="H48">
            <v>38884</v>
          </cell>
          <cell r="I48" t="str">
            <v>FT FIN</v>
          </cell>
          <cell r="J48">
            <v>38882.448611111111</v>
          </cell>
          <cell r="K48">
            <v>2304</v>
          </cell>
          <cell r="L48">
            <v>2268</v>
          </cell>
          <cell r="M48">
            <v>38883.341689814813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6U06090090</v>
          </cell>
          <cell r="F49" t="str">
            <v>0623A7B34H</v>
          </cell>
          <cell r="G49">
            <v>38878</v>
          </cell>
          <cell r="H49">
            <v>38884</v>
          </cell>
          <cell r="I49" t="str">
            <v>FT FIN</v>
          </cell>
          <cell r="J49">
            <v>38882.275000000001</v>
          </cell>
          <cell r="K49">
            <v>2304</v>
          </cell>
          <cell r="L49">
            <v>2291</v>
          </cell>
          <cell r="M49">
            <v>38883.341689814813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6U06090090</v>
          </cell>
          <cell r="F50" t="str">
            <v>0623A7B35H</v>
          </cell>
          <cell r="G50">
            <v>38878</v>
          </cell>
          <cell r="H50">
            <v>38884</v>
          </cell>
          <cell r="I50" t="str">
            <v>FT FIN</v>
          </cell>
          <cell r="J50">
            <v>38882.711805555555</v>
          </cell>
          <cell r="K50">
            <v>2304</v>
          </cell>
          <cell r="L50">
            <v>2292</v>
          </cell>
          <cell r="M50">
            <v>38883.341689814813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6U06090090</v>
          </cell>
          <cell r="F51" t="str">
            <v>0623A7B36H</v>
          </cell>
          <cell r="G51">
            <v>38878</v>
          </cell>
          <cell r="H51">
            <v>38884</v>
          </cell>
          <cell r="I51" t="str">
            <v>FT FIN</v>
          </cell>
          <cell r="J51">
            <v>38882.551388888889</v>
          </cell>
          <cell r="K51">
            <v>2304</v>
          </cell>
          <cell r="L51">
            <v>2272</v>
          </cell>
          <cell r="M51">
            <v>38883.341689814813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6U06090090</v>
          </cell>
          <cell r="F52" t="str">
            <v>0623A7B37H</v>
          </cell>
          <cell r="G52">
            <v>38878</v>
          </cell>
          <cell r="H52">
            <v>38884</v>
          </cell>
          <cell r="I52" t="str">
            <v>FT FIN</v>
          </cell>
          <cell r="J52">
            <v>38882.662499999999</v>
          </cell>
          <cell r="K52">
            <v>2304</v>
          </cell>
          <cell r="L52">
            <v>2264</v>
          </cell>
          <cell r="M52">
            <v>38883.341689814813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6U06090090</v>
          </cell>
          <cell r="F53" t="str">
            <v>0623A7B38H</v>
          </cell>
          <cell r="G53">
            <v>38878</v>
          </cell>
          <cell r="H53">
            <v>38884</v>
          </cell>
          <cell r="I53" t="str">
            <v>PACKING FIN</v>
          </cell>
          <cell r="J53">
            <v>38883.227777777778</v>
          </cell>
          <cell r="K53">
            <v>1858</v>
          </cell>
          <cell r="L53">
            <v>2018</v>
          </cell>
          <cell r="M53">
            <v>38883.341689814813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6UJT00111</v>
          </cell>
          <cell r="F54" t="str">
            <v>0623A7E93H</v>
          </cell>
          <cell r="G54">
            <v>38878</v>
          </cell>
          <cell r="H54">
            <v>38884</v>
          </cell>
          <cell r="I54" t="str">
            <v>ANOTHER</v>
          </cell>
          <cell r="K54">
            <v>5342</v>
          </cell>
          <cell r="L54">
            <v>5342</v>
          </cell>
          <cell r="M54">
            <v>38883.341689814813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6UJT00111</v>
          </cell>
          <cell r="F55" t="str">
            <v>0623A7E94H</v>
          </cell>
          <cell r="G55">
            <v>38878</v>
          </cell>
          <cell r="H55">
            <v>38884</v>
          </cell>
          <cell r="I55" t="str">
            <v>ANOTHER</v>
          </cell>
          <cell r="K55">
            <v>5376</v>
          </cell>
          <cell r="L55">
            <v>5376</v>
          </cell>
          <cell r="M55">
            <v>38883.341689814813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6UJT00111</v>
          </cell>
          <cell r="F56" t="str">
            <v>0623A7E95H</v>
          </cell>
          <cell r="G56">
            <v>38878</v>
          </cell>
          <cell r="H56">
            <v>38884</v>
          </cell>
          <cell r="I56" t="str">
            <v>ANOTHER</v>
          </cell>
          <cell r="K56">
            <v>5376</v>
          </cell>
          <cell r="L56">
            <v>5376</v>
          </cell>
          <cell r="M56">
            <v>38883.341689814813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6UJT00111</v>
          </cell>
          <cell r="F57" t="str">
            <v>0623A7E96H</v>
          </cell>
          <cell r="G57">
            <v>38878</v>
          </cell>
          <cell r="H57">
            <v>38884</v>
          </cell>
          <cell r="I57" t="str">
            <v>ANOTHER</v>
          </cell>
          <cell r="K57">
            <v>5376</v>
          </cell>
          <cell r="L57">
            <v>5376</v>
          </cell>
          <cell r="M57">
            <v>38883.341689814813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6UJT00111</v>
          </cell>
          <cell r="F58" t="str">
            <v>0623A7E97H</v>
          </cell>
          <cell r="G58">
            <v>38878</v>
          </cell>
          <cell r="H58">
            <v>38884</v>
          </cell>
          <cell r="I58" t="str">
            <v>ANOTHER</v>
          </cell>
          <cell r="K58">
            <v>5376</v>
          </cell>
          <cell r="L58">
            <v>5376</v>
          </cell>
          <cell r="M58">
            <v>38883.341689814813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6UJT00111</v>
          </cell>
          <cell r="F59" t="str">
            <v>0623A7E98H</v>
          </cell>
          <cell r="G59">
            <v>38878</v>
          </cell>
          <cell r="H59">
            <v>38884</v>
          </cell>
          <cell r="I59" t="str">
            <v>ANOTHER</v>
          </cell>
          <cell r="K59">
            <v>5376</v>
          </cell>
          <cell r="L59">
            <v>5376</v>
          </cell>
          <cell r="M59">
            <v>38883.341689814813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6UJT00111</v>
          </cell>
          <cell r="F60" t="str">
            <v>0623A7E99H</v>
          </cell>
          <cell r="G60">
            <v>38878</v>
          </cell>
          <cell r="H60">
            <v>38884</v>
          </cell>
          <cell r="I60" t="str">
            <v>ANOTHER</v>
          </cell>
          <cell r="K60">
            <v>5376</v>
          </cell>
          <cell r="L60">
            <v>5376</v>
          </cell>
          <cell r="M60">
            <v>38883.341689814813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6UJT00111</v>
          </cell>
          <cell r="F61" t="str">
            <v>0623A7F00H</v>
          </cell>
          <cell r="G61">
            <v>38878</v>
          </cell>
          <cell r="H61">
            <v>38884</v>
          </cell>
          <cell r="I61" t="str">
            <v>ANOTHER</v>
          </cell>
          <cell r="K61">
            <v>5376</v>
          </cell>
          <cell r="L61">
            <v>5376</v>
          </cell>
          <cell r="M61">
            <v>38883.341689814813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6UJT00111</v>
          </cell>
          <cell r="F62" t="str">
            <v>0623A7F01H</v>
          </cell>
          <cell r="G62">
            <v>38878</v>
          </cell>
          <cell r="H62">
            <v>38884</v>
          </cell>
          <cell r="I62" t="str">
            <v>FL FIN</v>
          </cell>
          <cell r="J62">
            <v>38883.084722222222</v>
          </cell>
          <cell r="K62">
            <v>882</v>
          </cell>
          <cell r="L62">
            <v>1168</v>
          </cell>
          <cell r="M62">
            <v>38883.341689814813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6R06090063</v>
          </cell>
          <cell r="F63" t="str">
            <v>0623A7538H</v>
          </cell>
          <cell r="G63">
            <v>38878</v>
          </cell>
          <cell r="H63">
            <v>38884</v>
          </cell>
          <cell r="I63" t="str">
            <v>ANOTHER</v>
          </cell>
          <cell r="K63">
            <v>3360</v>
          </cell>
          <cell r="L63">
            <v>3360</v>
          </cell>
          <cell r="M63">
            <v>38883.341689814813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6R06090063</v>
          </cell>
          <cell r="F64" t="str">
            <v>0623A7539H</v>
          </cell>
          <cell r="G64">
            <v>38878</v>
          </cell>
          <cell r="H64">
            <v>38884</v>
          </cell>
          <cell r="I64" t="str">
            <v>ANOTHER</v>
          </cell>
          <cell r="K64">
            <v>3360</v>
          </cell>
          <cell r="L64">
            <v>3360</v>
          </cell>
          <cell r="M64">
            <v>38883.341689814813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6R06090063</v>
          </cell>
          <cell r="F65" t="str">
            <v>0623A7540H</v>
          </cell>
          <cell r="G65">
            <v>38878</v>
          </cell>
          <cell r="H65">
            <v>38884</v>
          </cell>
          <cell r="I65" t="str">
            <v>FL FIN</v>
          </cell>
          <cell r="J65">
            <v>38882.042361111111</v>
          </cell>
          <cell r="K65">
            <v>3360</v>
          </cell>
          <cell r="L65">
            <v>3349</v>
          </cell>
          <cell r="M65">
            <v>38883.341689814813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6R06090063</v>
          </cell>
          <cell r="F66" t="str">
            <v>0623A7541H</v>
          </cell>
          <cell r="G66">
            <v>38878</v>
          </cell>
          <cell r="H66">
            <v>38884</v>
          </cell>
          <cell r="I66" t="str">
            <v>ANOTHER</v>
          </cell>
          <cell r="K66">
            <v>333</v>
          </cell>
          <cell r="L66">
            <v>333</v>
          </cell>
          <cell r="M66">
            <v>38883.341689814813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6R06090118</v>
          </cell>
          <cell r="F67" t="str">
            <v>0623A7699H</v>
          </cell>
          <cell r="G67">
            <v>38878</v>
          </cell>
          <cell r="H67">
            <v>38884</v>
          </cell>
          <cell r="I67" t="str">
            <v>FL FIN</v>
          </cell>
          <cell r="J67">
            <v>38882.435416666667</v>
          </cell>
          <cell r="K67">
            <v>3360</v>
          </cell>
          <cell r="L67">
            <v>3238</v>
          </cell>
          <cell r="M67">
            <v>38883.341689814813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6R06090118</v>
          </cell>
          <cell r="F68" t="str">
            <v>0623A7700H</v>
          </cell>
          <cell r="G68">
            <v>38878</v>
          </cell>
          <cell r="H68">
            <v>38884</v>
          </cell>
          <cell r="I68" t="str">
            <v>FL FIN</v>
          </cell>
          <cell r="J68">
            <v>38882.179166666669</v>
          </cell>
          <cell r="K68">
            <v>3360</v>
          </cell>
          <cell r="L68">
            <v>3246</v>
          </cell>
          <cell r="M68">
            <v>38883.341689814813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6R06090118</v>
          </cell>
          <cell r="F69" t="str">
            <v>0623A7701H</v>
          </cell>
          <cell r="G69">
            <v>38878</v>
          </cell>
          <cell r="H69">
            <v>38884</v>
          </cell>
          <cell r="I69" t="str">
            <v>FL FIN</v>
          </cell>
          <cell r="J69">
            <v>38882.621527777781</v>
          </cell>
          <cell r="K69">
            <v>3281</v>
          </cell>
          <cell r="L69">
            <v>3427</v>
          </cell>
          <cell r="M69">
            <v>38883.341689814813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6R06090111</v>
          </cell>
          <cell r="F70" t="str">
            <v>0623A7665H</v>
          </cell>
          <cell r="G70">
            <v>38878</v>
          </cell>
          <cell r="H70">
            <v>38884</v>
          </cell>
          <cell r="I70" t="str">
            <v>FT FIN</v>
          </cell>
          <cell r="J70">
            <v>38882.756249999999</v>
          </cell>
          <cell r="K70">
            <v>2304</v>
          </cell>
          <cell r="L70">
            <v>2200</v>
          </cell>
          <cell r="M70">
            <v>38883.341689814813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6R06090111</v>
          </cell>
          <cell r="F71" t="str">
            <v>0623A7666H</v>
          </cell>
          <cell r="G71">
            <v>38878</v>
          </cell>
          <cell r="H71">
            <v>38884</v>
          </cell>
          <cell r="I71" t="str">
            <v>FT FIN</v>
          </cell>
          <cell r="J71">
            <v>38882.95416666667</v>
          </cell>
          <cell r="K71">
            <v>2304</v>
          </cell>
          <cell r="L71">
            <v>2229</v>
          </cell>
          <cell r="M71">
            <v>38883.341689814813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6R06090111</v>
          </cell>
          <cell r="F72" t="str">
            <v>0623A7667H</v>
          </cell>
          <cell r="G72">
            <v>38878</v>
          </cell>
          <cell r="H72">
            <v>38884</v>
          </cell>
          <cell r="I72" t="str">
            <v>FT FIN</v>
          </cell>
          <cell r="J72">
            <v>38883.214583333334</v>
          </cell>
          <cell r="K72">
            <v>2304</v>
          </cell>
          <cell r="L72">
            <v>2221</v>
          </cell>
          <cell r="M72">
            <v>38883.341689814813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6R06090111</v>
          </cell>
          <cell r="F73" t="str">
            <v>0623A7668H</v>
          </cell>
          <cell r="G73">
            <v>38878</v>
          </cell>
          <cell r="H73">
            <v>38884</v>
          </cell>
          <cell r="I73" t="str">
            <v>FT FIN</v>
          </cell>
          <cell r="J73">
            <v>38882.496527777781</v>
          </cell>
          <cell r="K73">
            <v>2304</v>
          </cell>
          <cell r="L73">
            <v>2219</v>
          </cell>
          <cell r="M73">
            <v>38883.341689814813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6R06090111</v>
          </cell>
          <cell r="F74" t="str">
            <v>0623A7669H</v>
          </cell>
          <cell r="G74">
            <v>38878</v>
          </cell>
          <cell r="H74">
            <v>38884</v>
          </cell>
          <cell r="I74" t="str">
            <v>FL FIN</v>
          </cell>
          <cell r="J74">
            <v>38882.737500000003</v>
          </cell>
          <cell r="K74">
            <v>2304</v>
          </cell>
          <cell r="L74">
            <v>2200</v>
          </cell>
          <cell r="M74">
            <v>38883.341689814813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6R06090111</v>
          </cell>
          <cell r="F75" t="str">
            <v>0623A7670H</v>
          </cell>
          <cell r="G75">
            <v>38878</v>
          </cell>
          <cell r="H75">
            <v>38884</v>
          </cell>
          <cell r="I75" t="str">
            <v>FT FIN</v>
          </cell>
          <cell r="J75">
            <v>38882.95416666667</v>
          </cell>
          <cell r="K75">
            <v>2042</v>
          </cell>
          <cell r="L75">
            <v>2311</v>
          </cell>
          <cell r="M75">
            <v>38883.341689814813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6R06090111</v>
          </cell>
          <cell r="F76" t="str">
            <v>0623A7671H</v>
          </cell>
          <cell r="G76">
            <v>38878</v>
          </cell>
          <cell r="H76">
            <v>38884</v>
          </cell>
          <cell r="I76" t="str">
            <v>FT FIN</v>
          </cell>
          <cell r="J76">
            <v>38882.754861111112</v>
          </cell>
          <cell r="K76">
            <v>1377</v>
          </cell>
          <cell r="L76">
            <v>1363</v>
          </cell>
          <cell r="M76">
            <v>38883.341689814813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6R06090075</v>
          </cell>
          <cell r="F77" t="str">
            <v>0623A7583H</v>
          </cell>
          <cell r="G77">
            <v>38878</v>
          </cell>
          <cell r="H77">
            <v>38884</v>
          </cell>
          <cell r="I77" t="str">
            <v>FL FIN</v>
          </cell>
          <cell r="J77">
            <v>38883.123611111114</v>
          </cell>
          <cell r="K77">
            <v>1920</v>
          </cell>
          <cell r="L77">
            <v>1908</v>
          </cell>
          <cell r="M77">
            <v>38883.341689814813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6R06090075</v>
          </cell>
          <cell r="F78" t="str">
            <v>0623A7584H</v>
          </cell>
          <cell r="G78">
            <v>38878</v>
          </cell>
          <cell r="H78">
            <v>38884</v>
          </cell>
          <cell r="I78" t="str">
            <v>FL FIN</v>
          </cell>
          <cell r="J78">
            <v>38881.922222222223</v>
          </cell>
          <cell r="K78">
            <v>1011</v>
          </cell>
          <cell r="L78">
            <v>1008</v>
          </cell>
          <cell r="M78">
            <v>38883.341689814813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6R06090075</v>
          </cell>
          <cell r="F79" t="str">
            <v>0623A7585H</v>
          </cell>
          <cell r="G79">
            <v>38878</v>
          </cell>
          <cell r="H79">
            <v>38884</v>
          </cell>
          <cell r="I79" t="str">
            <v>FL FIN</v>
          </cell>
          <cell r="J79">
            <v>38882.155555555553</v>
          </cell>
          <cell r="K79">
            <v>832</v>
          </cell>
          <cell r="L79">
            <v>825</v>
          </cell>
          <cell r="M79">
            <v>38883.341689814813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6UJ06080085</v>
          </cell>
          <cell r="F80" t="str">
            <v>0623A7E60H</v>
          </cell>
          <cell r="G80">
            <v>38878</v>
          </cell>
          <cell r="H80">
            <v>38884</v>
          </cell>
          <cell r="I80" t="str">
            <v>FT FIN</v>
          </cell>
          <cell r="J80">
            <v>38883.086805555555</v>
          </cell>
          <cell r="K80">
            <v>1920</v>
          </cell>
          <cell r="L80">
            <v>1849</v>
          </cell>
          <cell r="M80">
            <v>38883.341689814813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6UJ06080085</v>
          </cell>
          <cell r="F81" t="str">
            <v>0623A7E61H</v>
          </cell>
          <cell r="G81">
            <v>38878</v>
          </cell>
          <cell r="H81">
            <v>38884</v>
          </cell>
          <cell r="I81" t="str">
            <v>FT FIN</v>
          </cell>
          <cell r="J81">
            <v>38883.025000000001</v>
          </cell>
          <cell r="K81">
            <v>1920</v>
          </cell>
          <cell r="L81">
            <v>1827</v>
          </cell>
          <cell r="M81">
            <v>38883.341689814813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6UJ06080085</v>
          </cell>
          <cell r="F82" t="str">
            <v>0623A7E62H</v>
          </cell>
          <cell r="G82">
            <v>38878</v>
          </cell>
          <cell r="H82">
            <v>38884</v>
          </cell>
          <cell r="I82" t="str">
            <v>FL FIN</v>
          </cell>
          <cell r="J82">
            <v>38882.295138888891</v>
          </cell>
          <cell r="K82">
            <v>1920</v>
          </cell>
          <cell r="L82">
            <v>1820</v>
          </cell>
          <cell r="M82">
            <v>38883.341689814813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6UJ06080085</v>
          </cell>
          <cell r="F83" t="str">
            <v>0623A7E63H</v>
          </cell>
          <cell r="G83">
            <v>38878</v>
          </cell>
          <cell r="H83">
            <v>38884</v>
          </cell>
          <cell r="I83" t="str">
            <v>FL FIN</v>
          </cell>
          <cell r="J83">
            <v>38882.533333333333</v>
          </cell>
          <cell r="K83">
            <v>1920</v>
          </cell>
          <cell r="L83">
            <v>1821</v>
          </cell>
          <cell r="M83">
            <v>38883.341689814813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6UJ06080085</v>
          </cell>
          <cell r="F84" t="str">
            <v>0623A7E64H</v>
          </cell>
          <cell r="G84">
            <v>38878</v>
          </cell>
          <cell r="H84">
            <v>38884</v>
          </cell>
          <cell r="I84" t="str">
            <v>FL FIN</v>
          </cell>
          <cell r="J84">
            <v>38881.875694444447</v>
          </cell>
          <cell r="K84">
            <v>1920</v>
          </cell>
          <cell r="L84">
            <v>1825</v>
          </cell>
          <cell r="M84">
            <v>38883.341689814813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6UJ06080085</v>
          </cell>
          <cell r="F85" t="str">
            <v>0623A7E65H</v>
          </cell>
          <cell r="G85">
            <v>38878</v>
          </cell>
          <cell r="H85">
            <v>38884</v>
          </cell>
          <cell r="I85" t="str">
            <v>FL FIN</v>
          </cell>
          <cell r="J85">
            <v>38882.538194444445</v>
          </cell>
          <cell r="K85">
            <v>1920</v>
          </cell>
          <cell r="L85">
            <v>1846</v>
          </cell>
          <cell r="M85">
            <v>38883.341689814813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6UJ06080085</v>
          </cell>
          <cell r="F86" t="str">
            <v>0623A7E66H</v>
          </cell>
          <cell r="G86">
            <v>38878</v>
          </cell>
          <cell r="H86">
            <v>38884</v>
          </cell>
          <cell r="I86" t="str">
            <v>FL FIN</v>
          </cell>
          <cell r="J86">
            <v>38882.372916666667</v>
          </cell>
          <cell r="K86">
            <v>1920</v>
          </cell>
          <cell r="L86">
            <v>1885</v>
          </cell>
          <cell r="M86">
            <v>38883.341689814813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6UJ06080085</v>
          </cell>
          <cell r="F87" t="str">
            <v>0623A7E67H</v>
          </cell>
          <cell r="G87">
            <v>38878</v>
          </cell>
          <cell r="H87">
            <v>38884</v>
          </cell>
          <cell r="I87" t="str">
            <v>FL FIN</v>
          </cell>
          <cell r="J87">
            <v>38882.507638888892</v>
          </cell>
          <cell r="K87">
            <v>1920</v>
          </cell>
          <cell r="L87">
            <v>1879</v>
          </cell>
          <cell r="M87">
            <v>38883.341689814813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6UJ06080085</v>
          </cell>
          <cell r="F88" t="str">
            <v>0623A7E68H</v>
          </cell>
          <cell r="G88">
            <v>38878</v>
          </cell>
          <cell r="H88">
            <v>38884</v>
          </cell>
          <cell r="I88" t="str">
            <v>FL FIN</v>
          </cell>
          <cell r="J88">
            <v>38882.556944444441</v>
          </cell>
          <cell r="K88">
            <v>139</v>
          </cell>
          <cell r="L88">
            <v>609</v>
          </cell>
          <cell r="M88">
            <v>38883.341689814813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6UJ06080085</v>
          </cell>
          <cell r="F89" t="str">
            <v>0623A7E69H</v>
          </cell>
          <cell r="G89">
            <v>38878</v>
          </cell>
          <cell r="H89">
            <v>38884</v>
          </cell>
          <cell r="I89" t="str">
            <v>FL FIN</v>
          </cell>
          <cell r="J89">
            <v>38882.465277777781</v>
          </cell>
          <cell r="K89">
            <v>1920</v>
          </cell>
          <cell r="L89">
            <v>1625</v>
          </cell>
          <cell r="M89">
            <v>38883.341689814813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6UJ06080085</v>
          </cell>
          <cell r="F90" t="str">
            <v>0623A7E70H</v>
          </cell>
          <cell r="G90">
            <v>38878</v>
          </cell>
          <cell r="H90">
            <v>38884</v>
          </cell>
          <cell r="I90" t="str">
            <v>FL FIN</v>
          </cell>
          <cell r="J90">
            <v>38882.102777777778</v>
          </cell>
          <cell r="K90">
            <v>1920</v>
          </cell>
          <cell r="L90">
            <v>1846</v>
          </cell>
          <cell r="M90">
            <v>38883.341689814813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6UJ06080085</v>
          </cell>
          <cell r="F91" t="str">
            <v>0623A7E71H</v>
          </cell>
          <cell r="G91">
            <v>38878</v>
          </cell>
          <cell r="H91">
            <v>38884</v>
          </cell>
          <cell r="I91" t="str">
            <v>FT FIN</v>
          </cell>
          <cell r="J91">
            <v>38883.154166666667</v>
          </cell>
          <cell r="K91">
            <v>1920</v>
          </cell>
          <cell r="L91">
            <v>1829</v>
          </cell>
          <cell r="M91">
            <v>38883.341689814813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6UJ06080085</v>
          </cell>
          <cell r="F92" t="str">
            <v>0623A7E72H</v>
          </cell>
          <cell r="G92">
            <v>38878</v>
          </cell>
          <cell r="H92">
            <v>38884</v>
          </cell>
          <cell r="I92" t="str">
            <v>FL FIN</v>
          </cell>
          <cell r="J92">
            <v>38882.620138888888</v>
          </cell>
          <cell r="K92">
            <v>1920</v>
          </cell>
          <cell r="L92">
            <v>1888</v>
          </cell>
          <cell r="M92">
            <v>38883.341689814813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6UJ06080085</v>
          </cell>
          <cell r="F93" t="str">
            <v>0623A7E73H</v>
          </cell>
          <cell r="G93">
            <v>38878</v>
          </cell>
          <cell r="H93">
            <v>38884</v>
          </cell>
          <cell r="I93" t="str">
            <v>FT FIN</v>
          </cell>
          <cell r="J93">
            <v>38883.17291666667</v>
          </cell>
          <cell r="K93">
            <v>1920</v>
          </cell>
          <cell r="L93">
            <v>1868</v>
          </cell>
          <cell r="M93">
            <v>38883.341689814813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6UJ06080085</v>
          </cell>
          <cell r="F94" t="str">
            <v>0623A7E74H</v>
          </cell>
          <cell r="G94">
            <v>38878</v>
          </cell>
          <cell r="H94">
            <v>38884</v>
          </cell>
          <cell r="I94" t="str">
            <v>FT FIN</v>
          </cell>
          <cell r="J94">
            <v>38883.081250000003</v>
          </cell>
          <cell r="K94">
            <v>1920</v>
          </cell>
          <cell r="L94">
            <v>1833</v>
          </cell>
          <cell r="M94">
            <v>38883.341689814813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6UJ06080085</v>
          </cell>
          <cell r="F95" t="str">
            <v>0623A7E75H</v>
          </cell>
          <cell r="G95">
            <v>38878</v>
          </cell>
          <cell r="H95">
            <v>38884</v>
          </cell>
          <cell r="I95" t="str">
            <v>FL FIN</v>
          </cell>
          <cell r="J95">
            <v>38882.436805555553</v>
          </cell>
          <cell r="K95">
            <v>1920</v>
          </cell>
          <cell r="L95">
            <v>1894</v>
          </cell>
          <cell r="M95">
            <v>38883.341689814813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6UJ06080085</v>
          </cell>
          <cell r="F96" t="str">
            <v>0623A7E76H</v>
          </cell>
          <cell r="G96">
            <v>38878</v>
          </cell>
          <cell r="H96">
            <v>38884</v>
          </cell>
          <cell r="I96" t="str">
            <v>FT FIN</v>
          </cell>
          <cell r="J96">
            <v>38883.28402777778</v>
          </cell>
          <cell r="K96">
            <v>1920</v>
          </cell>
          <cell r="L96">
            <v>1831</v>
          </cell>
          <cell r="M96">
            <v>38883.341689814813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6UJ06080085</v>
          </cell>
          <cell r="F97" t="str">
            <v>0623A7E77H</v>
          </cell>
          <cell r="G97">
            <v>38878</v>
          </cell>
          <cell r="H97">
            <v>38884</v>
          </cell>
          <cell r="I97" t="str">
            <v>FL FIN</v>
          </cell>
          <cell r="J97">
            <v>38882.289583333331</v>
          </cell>
          <cell r="K97">
            <v>1920</v>
          </cell>
          <cell r="L97">
            <v>1798</v>
          </cell>
          <cell r="M97">
            <v>38883.341689814813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6UJ06080085</v>
          </cell>
          <cell r="F98" t="str">
            <v>0623A7E78H</v>
          </cell>
          <cell r="G98">
            <v>38878</v>
          </cell>
          <cell r="H98">
            <v>38884</v>
          </cell>
          <cell r="I98" t="str">
            <v>FL FIN</v>
          </cell>
          <cell r="J98">
            <v>38882.084027777775</v>
          </cell>
          <cell r="K98">
            <v>1920</v>
          </cell>
          <cell r="L98">
            <v>1838</v>
          </cell>
          <cell r="M98">
            <v>38883.341689814813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6UJ06080085</v>
          </cell>
          <cell r="F99" t="str">
            <v>0623A7E79H</v>
          </cell>
          <cell r="G99">
            <v>38878</v>
          </cell>
          <cell r="H99">
            <v>38884</v>
          </cell>
          <cell r="I99" t="str">
            <v>FL FIN</v>
          </cell>
          <cell r="J99">
            <v>38882.63958333333</v>
          </cell>
          <cell r="K99">
            <v>1346</v>
          </cell>
          <cell r="L99">
            <v>1789</v>
          </cell>
          <cell r="M99">
            <v>38883.341689814813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6R06090113</v>
          </cell>
          <cell r="F100" t="str">
            <v>0623A7672H</v>
          </cell>
          <cell r="G100">
            <v>38878</v>
          </cell>
          <cell r="H100">
            <v>38884</v>
          </cell>
          <cell r="I100" t="str">
            <v>FL FIN</v>
          </cell>
          <cell r="J100">
            <v>38881.343055555553</v>
          </cell>
          <cell r="K100">
            <v>1920</v>
          </cell>
          <cell r="L100">
            <v>1841</v>
          </cell>
          <cell r="M100">
            <v>38883.341689814813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6R06090113</v>
          </cell>
          <cell r="F101" t="str">
            <v>0623A7673H</v>
          </cell>
          <cell r="G101">
            <v>38878</v>
          </cell>
          <cell r="H101">
            <v>38884</v>
          </cell>
          <cell r="I101" t="str">
            <v>FL FIN</v>
          </cell>
          <cell r="J101">
            <v>38882.307638888888</v>
          </cell>
          <cell r="K101">
            <v>1920</v>
          </cell>
          <cell r="L101">
            <v>1911</v>
          </cell>
          <cell r="M101">
            <v>38883.341689814813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6R06090113</v>
          </cell>
          <cell r="F102" t="str">
            <v>0623A7674H</v>
          </cell>
          <cell r="G102">
            <v>38878</v>
          </cell>
          <cell r="H102">
            <v>38884</v>
          </cell>
          <cell r="I102" t="str">
            <v>FL FIN</v>
          </cell>
          <cell r="J102">
            <v>38880.807638888888</v>
          </cell>
          <cell r="K102">
            <v>1920</v>
          </cell>
          <cell r="L102">
            <v>1867</v>
          </cell>
          <cell r="M102">
            <v>38883.341689814813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6R06090113</v>
          </cell>
          <cell r="F103" t="str">
            <v>0623A7675H</v>
          </cell>
          <cell r="G103">
            <v>38878</v>
          </cell>
          <cell r="H103">
            <v>38884</v>
          </cell>
          <cell r="I103" t="str">
            <v>FL FIN</v>
          </cell>
          <cell r="J103">
            <v>38881.152083333334</v>
          </cell>
          <cell r="K103">
            <v>1920</v>
          </cell>
          <cell r="L103">
            <v>1874</v>
          </cell>
          <cell r="M103">
            <v>38883.341689814813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6R06090113</v>
          </cell>
          <cell r="F104" t="str">
            <v>0623A7676H</v>
          </cell>
          <cell r="G104">
            <v>38878</v>
          </cell>
          <cell r="H104">
            <v>38884</v>
          </cell>
          <cell r="I104" t="str">
            <v>FL FIN</v>
          </cell>
          <cell r="J104">
            <v>38881.416666666664</v>
          </cell>
          <cell r="K104">
            <v>1920</v>
          </cell>
          <cell r="L104">
            <v>1906</v>
          </cell>
          <cell r="M104">
            <v>38883.341689814813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6R06090113</v>
          </cell>
          <cell r="F105" t="str">
            <v>0623A7677H</v>
          </cell>
          <cell r="G105">
            <v>38878</v>
          </cell>
          <cell r="H105">
            <v>38884</v>
          </cell>
          <cell r="I105" t="str">
            <v>FL FIN</v>
          </cell>
          <cell r="J105">
            <v>38881.084027777775</v>
          </cell>
          <cell r="K105">
            <v>1920</v>
          </cell>
          <cell r="L105">
            <v>1573</v>
          </cell>
          <cell r="M105">
            <v>38883.341689814813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6R06090113</v>
          </cell>
          <cell r="F106" t="str">
            <v>0623A7678H</v>
          </cell>
          <cell r="G106">
            <v>38878</v>
          </cell>
          <cell r="H106">
            <v>38884</v>
          </cell>
          <cell r="I106" t="str">
            <v>FL FIN</v>
          </cell>
          <cell r="J106">
            <v>38881.20208333333</v>
          </cell>
          <cell r="K106">
            <v>1920</v>
          </cell>
          <cell r="L106">
            <v>1562</v>
          </cell>
          <cell r="M106">
            <v>38883.341689814813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6R06090113</v>
          </cell>
          <cell r="F107" t="str">
            <v>0623A7679H</v>
          </cell>
          <cell r="G107">
            <v>38878</v>
          </cell>
          <cell r="H107">
            <v>38884</v>
          </cell>
          <cell r="I107" t="str">
            <v>FL FIN</v>
          </cell>
          <cell r="J107">
            <v>38881.797222222223</v>
          </cell>
          <cell r="K107">
            <v>1649</v>
          </cell>
          <cell r="L107">
            <v>2557</v>
          </cell>
          <cell r="M107">
            <v>38883.341689814813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6R06090113</v>
          </cell>
          <cell r="F108" t="str">
            <v>0623A7680H</v>
          </cell>
          <cell r="G108">
            <v>38878</v>
          </cell>
          <cell r="H108">
            <v>38884</v>
          </cell>
          <cell r="I108" t="str">
            <v>FL FIN</v>
          </cell>
          <cell r="J108">
            <v>38881.868750000001</v>
          </cell>
          <cell r="K108">
            <v>1920</v>
          </cell>
          <cell r="L108">
            <v>1723</v>
          </cell>
          <cell r="M108">
            <v>38883.341689814813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6R06090113</v>
          </cell>
          <cell r="F109" t="str">
            <v>0623A7681H</v>
          </cell>
          <cell r="G109">
            <v>38878</v>
          </cell>
          <cell r="H109">
            <v>38884</v>
          </cell>
          <cell r="I109" t="str">
            <v>FL FIN</v>
          </cell>
          <cell r="J109">
            <v>38880.817361111112</v>
          </cell>
          <cell r="K109">
            <v>16</v>
          </cell>
          <cell r="L109">
            <v>76</v>
          </cell>
          <cell r="M109">
            <v>38883.341689814813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6R06090062</v>
          </cell>
          <cell r="F110" t="str">
            <v>0623A7535H</v>
          </cell>
          <cell r="G110">
            <v>38878</v>
          </cell>
          <cell r="H110">
            <v>38884</v>
          </cell>
          <cell r="I110" t="str">
            <v>FT FIN</v>
          </cell>
          <cell r="J110">
            <v>38883.209722222222</v>
          </cell>
          <cell r="K110">
            <v>5376</v>
          </cell>
          <cell r="L110">
            <v>5314</v>
          </cell>
          <cell r="M110">
            <v>38883.341689814813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6R06090062</v>
          </cell>
          <cell r="F111" t="str">
            <v>0623A7536H</v>
          </cell>
          <cell r="G111">
            <v>38878</v>
          </cell>
          <cell r="H111">
            <v>38884</v>
          </cell>
          <cell r="I111" t="str">
            <v>FL FIN</v>
          </cell>
          <cell r="J111">
            <v>38882.659722222219</v>
          </cell>
          <cell r="K111">
            <v>5376</v>
          </cell>
          <cell r="L111">
            <v>5359</v>
          </cell>
          <cell r="M111">
            <v>38883.341689814813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6R06090062</v>
          </cell>
          <cell r="F112" t="str">
            <v>0623A7537H</v>
          </cell>
          <cell r="G112">
            <v>38878</v>
          </cell>
          <cell r="H112">
            <v>38884</v>
          </cell>
          <cell r="I112" t="str">
            <v>FL FIN</v>
          </cell>
          <cell r="J112">
            <v>38882.852777777778</v>
          </cell>
          <cell r="K112">
            <v>1089</v>
          </cell>
          <cell r="L112">
            <v>1103</v>
          </cell>
          <cell r="M112">
            <v>38883.341689814813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6R06090076</v>
          </cell>
          <cell r="F113" t="str">
            <v>0623A7586H</v>
          </cell>
          <cell r="G113">
            <v>38878</v>
          </cell>
          <cell r="H113">
            <v>38884</v>
          </cell>
          <cell r="I113" t="str">
            <v>FT FIN</v>
          </cell>
          <cell r="J113">
            <v>38883.270138888889</v>
          </cell>
          <cell r="K113">
            <v>5376</v>
          </cell>
          <cell r="L113">
            <v>5230</v>
          </cell>
          <cell r="M113">
            <v>38883.341689814813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6R06090076</v>
          </cell>
          <cell r="F114" t="str">
            <v>0623A7587H</v>
          </cell>
          <cell r="G114">
            <v>38878</v>
          </cell>
          <cell r="H114">
            <v>38884</v>
          </cell>
          <cell r="I114" t="str">
            <v>FL FIN</v>
          </cell>
          <cell r="J114">
            <v>38881.540972222225</v>
          </cell>
          <cell r="K114">
            <v>5376</v>
          </cell>
          <cell r="L114">
            <v>5316</v>
          </cell>
          <cell r="M114">
            <v>38883.341689814813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6R06090076</v>
          </cell>
          <cell r="F115" t="str">
            <v>0623A7588H</v>
          </cell>
          <cell r="G115">
            <v>38878</v>
          </cell>
          <cell r="H115">
            <v>38884</v>
          </cell>
          <cell r="I115" t="str">
            <v>FT FIN</v>
          </cell>
          <cell r="J115">
            <v>38883.203472222223</v>
          </cell>
          <cell r="K115">
            <v>5376</v>
          </cell>
          <cell r="L115">
            <v>5313</v>
          </cell>
          <cell r="M115">
            <v>38883.341689814813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6R06090076</v>
          </cell>
          <cell r="F116" t="str">
            <v>0623A7589H</v>
          </cell>
          <cell r="G116">
            <v>38878</v>
          </cell>
          <cell r="H116">
            <v>38884</v>
          </cell>
          <cell r="I116" t="str">
            <v>FL FIN</v>
          </cell>
          <cell r="J116">
            <v>38881.388194444444</v>
          </cell>
          <cell r="K116">
            <v>5376</v>
          </cell>
          <cell r="L116">
            <v>5181</v>
          </cell>
          <cell r="M116">
            <v>38883.341689814813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6R06090076</v>
          </cell>
          <cell r="F117" t="str">
            <v>0623A7590H</v>
          </cell>
          <cell r="G117">
            <v>38878</v>
          </cell>
          <cell r="H117">
            <v>38884</v>
          </cell>
          <cell r="I117" t="str">
            <v>FL FIN</v>
          </cell>
          <cell r="J117">
            <v>38881.765972222223</v>
          </cell>
          <cell r="K117">
            <v>5376</v>
          </cell>
          <cell r="L117">
            <v>5316</v>
          </cell>
          <cell r="M117">
            <v>38883.341689814813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6R06090076</v>
          </cell>
          <cell r="F118" t="str">
            <v>0623A7591H</v>
          </cell>
          <cell r="G118">
            <v>38878</v>
          </cell>
          <cell r="H118">
            <v>38884</v>
          </cell>
          <cell r="I118" t="str">
            <v>FL FIN</v>
          </cell>
          <cell r="J118">
            <v>38881.540972222225</v>
          </cell>
          <cell r="K118">
            <v>1938</v>
          </cell>
          <cell r="L118">
            <v>2275</v>
          </cell>
          <cell r="M118">
            <v>38883.341689814813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6R06090076</v>
          </cell>
          <cell r="F119" t="str">
            <v>0623A7592H</v>
          </cell>
          <cell r="G119">
            <v>38878</v>
          </cell>
          <cell r="H119">
            <v>38884</v>
          </cell>
          <cell r="I119" t="str">
            <v>FL FIN</v>
          </cell>
          <cell r="J119">
            <v>38881.615277777775</v>
          </cell>
          <cell r="K119">
            <v>2440</v>
          </cell>
          <cell r="L119">
            <v>2435</v>
          </cell>
          <cell r="M119">
            <v>38883.341689814813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6R06090078</v>
          </cell>
          <cell r="F120" t="str">
            <v>0623A7597H</v>
          </cell>
          <cell r="G120">
            <v>38878</v>
          </cell>
          <cell r="H120">
            <v>38884</v>
          </cell>
          <cell r="I120" t="str">
            <v>FL FIN</v>
          </cell>
          <cell r="J120">
            <v>38881.290972222225</v>
          </cell>
          <cell r="K120">
            <v>3360</v>
          </cell>
          <cell r="L120">
            <v>3338</v>
          </cell>
          <cell r="M120">
            <v>38883.341689814813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6R06090078</v>
          </cell>
          <cell r="F121" t="str">
            <v>0623A7598H</v>
          </cell>
          <cell r="G121">
            <v>38878</v>
          </cell>
          <cell r="H121">
            <v>38884</v>
          </cell>
          <cell r="I121" t="str">
            <v>FL FIN</v>
          </cell>
          <cell r="J121">
            <v>38881.151388888888</v>
          </cell>
          <cell r="K121">
            <v>3360</v>
          </cell>
          <cell r="L121">
            <v>3358</v>
          </cell>
          <cell r="M121">
            <v>38883.341689814813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6R06090078</v>
          </cell>
          <cell r="F122" t="str">
            <v>0623A7599H</v>
          </cell>
          <cell r="G122">
            <v>38878</v>
          </cell>
          <cell r="H122">
            <v>38884</v>
          </cell>
          <cell r="I122" t="str">
            <v>FL FIN</v>
          </cell>
          <cell r="J122">
            <v>38881.380555555559</v>
          </cell>
          <cell r="K122">
            <v>2137</v>
          </cell>
          <cell r="L122">
            <v>2144</v>
          </cell>
          <cell r="M122">
            <v>38883.341689814813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6R06090109</v>
          </cell>
          <cell r="F123" t="str">
            <v>0623A7659H</v>
          </cell>
          <cell r="G123">
            <v>38878</v>
          </cell>
          <cell r="H123">
            <v>38884</v>
          </cell>
          <cell r="I123" t="str">
            <v>FL FIN</v>
          </cell>
          <cell r="J123">
            <v>38880.806250000001</v>
          </cell>
          <cell r="K123">
            <v>3360</v>
          </cell>
          <cell r="L123">
            <v>3360</v>
          </cell>
          <cell r="M123">
            <v>38883.341689814813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6R06090109</v>
          </cell>
          <cell r="F124" t="str">
            <v>0623A7660H</v>
          </cell>
          <cell r="G124">
            <v>38878</v>
          </cell>
          <cell r="H124">
            <v>38884</v>
          </cell>
          <cell r="I124" t="str">
            <v>FL FIN</v>
          </cell>
          <cell r="J124">
            <v>38880.489583333336</v>
          </cell>
          <cell r="K124">
            <v>3360</v>
          </cell>
          <cell r="L124">
            <v>3358</v>
          </cell>
          <cell r="M124">
            <v>38883.341689814813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6R06090109</v>
          </cell>
          <cell r="F125" t="str">
            <v>0623A7661H</v>
          </cell>
          <cell r="G125">
            <v>38878</v>
          </cell>
          <cell r="H125">
            <v>38884</v>
          </cell>
          <cell r="I125" t="str">
            <v>FL FIN</v>
          </cell>
          <cell r="J125">
            <v>38880.814583333333</v>
          </cell>
          <cell r="K125">
            <v>3360</v>
          </cell>
          <cell r="L125">
            <v>3359</v>
          </cell>
          <cell r="M125">
            <v>38883.341689814813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6R06090109</v>
          </cell>
          <cell r="F126" t="str">
            <v>0623A7662H</v>
          </cell>
          <cell r="G126">
            <v>38878</v>
          </cell>
          <cell r="H126">
            <v>38884</v>
          </cell>
          <cell r="I126" t="str">
            <v>FL FIN</v>
          </cell>
          <cell r="J126">
            <v>38880.618055555555</v>
          </cell>
          <cell r="K126">
            <v>3360</v>
          </cell>
          <cell r="L126">
            <v>3360</v>
          </cell>
          <cell r="M126">
            <v>38883.341689814813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6R06090109</v>
          </cell>
          <cell r="F127" t="str">
            <v>0623A7663H</v>
          </cell>
          <cell r="G127">
            <v>38878</v>
          </cell>
          <cell r="H127">
            <v>38884</v>
          </cell>
          <cell r="I127" t="str">
            <v>FL FIN</v>
          </cell>
          <cell r="J127">
            <v>38880.808333333334</v>
          </cell>
          <cell r="K127">
            <v>3360</v>
          </cell>
          <cell r="L127">
            <v>3360</v>
          </cell>
          <cell r="M127">
            <v>38883.341689814813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6R06090109</v>
          </cell>
          <cell r="F128" t="str">
            <v>0623A7664H</v>
          </cell>
          <cell r="G128">
            <v>38878</v>
          </cell>
          <cell r="H128">
            <v>38884</v>
          </cell>
          <cell r="I128" t="str">
            <v>FL FIN</v>
          </cell>
          <cell r="J128">
            <v>38880.806250000001</v>
          </cell>
          <cell r="K128">
            <v>262</v>
          </cell>
          <cell r="L128">
            <v>263</v>
          </cell>
          <cell r="M128">
            <v>38883.341689814813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BH6319GLU-E2</v>
          </cell>
          <cell r="E129" t="str">
            <v>6R06090074</v>
          </cell>
          <cell r="F129" t="str">
            <v>0623A7578H</v>
          </cell>
          <cell r="G129">
            <v>38878</v>
          </cell>
          <cell r="H129">
            <v>38884</v>
          </cell>
          <cell r="I129" t="str">
            <v>FL FIN</v>
          </cell>
          <cell r="J129">
            <v>38881.686805555553</v>
          </cell>
          <cell r="K129">
            <v>1920</v>
          </cell>
          <cell r="L129">
            <v>1795</v>
          </cell>
          <cell r="M129">
            <v>38883.341689814813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BH6319GLU-E2</v>
          </cell>
          <cell r="E130" t="str">
            <v>6R06090074</v>
          </cell>
          <cell r="F130" t="str">
            <v>0623A7579H</v>
          </cell>
          <cell r="G130">
            <v>38878</v>
          </cell>
          <cell r="H130">
            <v>38884</v>
          </cell>
          <cell r="I130" t="str">
            <v>FL FIN</v>
          </cell>
          <cell r="J130">
            <v>38881.793055555558</v>
          </cell>
          <cell r="K130">
            <v>1920</v>
          </cell>
          <cell r="L130">
            <v>1856</v>
          </cell>
          <cell r="M130">
            <v>38883.341689814813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BH6319GLU-E2</v>
          </cell>
          <cell r="E131" t="str">
            <v>6R06090074</v>
          </cell>
          <cell r="F131" t="str">
            <v>0623A7580H</v>
          </cell>
          <cell r="G131">
            <v>38878</v>
          </cell>
          <cell r="H131">
            <v>38884</v>
          </cell>
          <cell r="I131" t="str">
            <v>FL FIN</v>
          </cell>
          <cell r="J131">
            <v>38881.556250000001</v>
          </cell>
          <cell r="K131">
            <v>1920</v>
          </cell>
          <cell r="L131">
            <v>1788</v>
          </cell>
          <cell r="M131">
            <v>38883.341689814813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BH6319GLU-E2</v>
          </cell>
          <cell r="E132" t="str">
            <v>6R06090074</v>
          </cell>
          <cell r="F132" t="str">
            <v>0623A7581H</v>
          </cell>
          <cell r="G132">
            <v>38878</v>
          </cell>
          <cell r="H132">
            <v>38884</v>
          </cell>
          <cell r="I132" t="str">
            <v>FL FIN</v>
          </cell>
          <cell r="J132">
            <v>38881.49722222222</v>
          </cell>
          <cell r="K132">
            <v>1920</v>
          </cell>
          <cell r="L132">
            <v>1902</v>
          </cell>
          <cell r="M132">
            <v>38883.341689814813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BH6319GLU-E2</v>
          </cell>
          <cell r="E133" t="str">
            <v>6R06090074</v>
          </cell>
          <cell r="F133" t="str">
            <v>0623A7582H</v>
          </cell>
          <cell r="G133">
            <v>38878</v>
          </cell>
          <cell r="H133">
            <v>38884</v>
          </cell>
          <cell r="I133" t="str">
            <v>FL FIN</v>
          </cell>
          <cell r="J133">
            <v>38881.599999999999</v>
          </cell>
          <cell r="K133">
            <v>625</v>
          </cell>
          <cell r="L133">
            <v>913</v>
          </cell>
          <cell r="M133">
            <v>38883.341689814813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BU2343GLU-E2</v>
          </cell>
          <cell r="E134" t="str">
            <v>6R06090100</v>
          </cell>
          <cell r="F134" t="str">
            <v>0623A7639H</v>
          </cell>
          <cell r="G134">
            <v>38878</v>
          </cell>
          <cell r="H134">
            <v>38884</v>
          </cell>
          <cell r="I134" t="str">
            <v>FT FIN</v>
          </cell>
          <cell r="J134">
            <v>38883.162499999999</v>
          </cell>
          <cell r="K134">
            <v>1920</v>
          </cell>
          <cell r="L134">
            <v>1845</v>
          </cell>
          <cell r="M134">
            <v>38883.341689814813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BU2343GLU-E2</v>
          </cell>
          <cell r="E135" t="str">
            <v>6R06090100</v>
          </cell>
          <cell r="F135" t="str">
            <v>0623A7640H</v>
          </cell>
          <cell r="G135">
            <v>38878</v>
          </cell>
          <cell r="H135">
            <v>38884</v>
          </cell>
          <cell r="I135" t="str">
            <v>FT FIN</v>
          </cell>
          <cell r="J135">
            <v>38883.038888888892</v>
          </cell>
          <cell r="K135">
            <v>1920</v>
          </cell>
          <cell r="L135">
            <v>1782</v>
          </cell>
          <cell r="M135">
            <v>38883.341689814813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BU2343GLU-E2</v>
          </cell>
          <cell r="E136" t="str">
            <v>6R06090100</v>
          </cell>
          <cell r="F136" t="str">
            <v>0623A7641H</v>
          </cell>
          <cell r="G136">
            <v>38878</v>
          </cell>
          <cell r="H136">
            <v>38884</v>
          </cell>
          <cell r="I136" t="str">
            <v>FT FIN</v>
          </cell>
          <cell r="J136">
            <v>38882.942361111112</v>
          </cell>
          <cell r="K136">
            <v>1920</v>
          </cell>
          <cell r="L136">
            <v>1821</v>
          </cell>
          <cell r="M136">
            <v>38883.341689814813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BU2343GLU-E2</v>
          </cell>
          <cell r="E137" t="str">
            <v>6R06090100</v>
          </cell>
          <cell r="F137" t="str">
            <v>0623A7642H</v>
          </cell>
          <cell r="G137">
            <v>38878</v>
          </cell>
          <cell r="H137">
            <v>38884</v>
          </cell>
          <cell r="I137" t="str">
            <v>FT FIN</v>
          </cell>
          <cell r="J137">
            <v>38883.213888888888</v>
          </cell>
          <cell r="K137">
            <v>292</v>
          </cell>
          <cell r="L137">
            <v>405</v>
          </cell>
          <cell r="M137">
            <v>38883.341689814813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6U06090108</v>
          </cell>
          <cell r="F138" t="str">
            <v>0623A7C43H</v>
          </cell>
          <cell r="G138">
            <v>38878</v>
          </cell>
          <cell r="H138">
            <v>38884</v>
          </cell>
          <cell r="I138" t="str">
            <v>FL FIN</v>
          </cell>
          <cell r="J138">
            <v>38881.595138888886</v>
          </cell>
          <cell r="K138">
            <v>1920</v>
          </cell>
          <cell r="L138">
            <v>1916</v>
          </cell>
          <cell r="M138">
            <v>38883.341689814813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BH6318GLU-E2</v>
          </cell>
          <cell r="E139" t="str">
            <v>6U06090108</v>
          </cell>
          <cell r="F139" t="str">
            <v>0623A7C44H</v>
          </cell>
          <cell r="G139">
            <v>38878</v>
          </cell>
          <cell r="H139">
            <v>38884</v>
          </cell>
          <cell r="I139" t="str">
            <v>FL FIN</v>
          </cell>
          <cell r="J139">
            <v>38881.502083333333</v>
          </cell>
          <cell r="K139">
            <v>1920</v>
          </cell>
          <cell r="L139">
            <v>1913</v>
          </cell>
          <cell r="M139">
            <v>38883.341689814813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BH6318GLU-E2</v>
          </cell>
          <cell r="E140" t="str">
            <v>6U06090108</v>
          </cell>
          <cell r="F140" t="str">
            <v>0623A7C45H</v>
          </cell>
          <cell r="G140">
            <v>38878</v>
          </cell>
          <cell r="H140">
            <v>38884</v>
          </cell>
          <cell r="I140" t="str">
            <v>FL FIN</v>
          </cell>
          <cell r="J140">
            <v>38881.656944444447</v>
          </cell>
          <cell r="K140">
            <v>1920</v>
          </cell>
          <cell r="L140">
            <v>1919</v>
          </cell>
          <cell r="M140">
            <v>38883.341689814813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BH6318GLU-E2</v>
          </cell>
          <cell r="E141" t="str">
            <v>6U06090108</v>
          </cell>
          <cell r="F141" t="str">
            <v>0623A7C46H</v>
          </cell>
          <cell r="G141">
            <v>38878</v>
          </cell>
          <cell r="H141">
            <v>38884</v>
          </cell>
          <cell r="I141" t="str">
            <v>FL FIN</v>
          </cell>
          <cell r="J141">
            <v>38881.567361111112</v>
          </cell>
          <cell r="K141">
            <v>1920</v>
          </cell>
          <cell r="L141">
            <v>1903</v>
          </cell>
          <cell r="M141">
            <v>38883.341689814813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BH6318GLU-E2</v>
          </cell>
          <cell r="E142" t="str">
            <v>6U06090108</v>
          </cell>
          <cell r="F142" t="str">
            <v>0623A7C47H</v>
          </cell>
          <cell r="G142">
            <v>38878</v>
          </cell>
          <cell r="H142">
            <v>38884</v>
          </cell>
          <cell r="I142" t="str">
            <v>FL FIN</v>
          </cell>
          <cell r="J142">
            <v>38881.37777777778</v>
          </cell>
          <cell r="K142">
            <v>1920</v>
          </cell>
          <cell r="L142">
            <v>1918</v>
          </cell>
          <cell r="M142">
            <v>38883.341689814813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BH6318GLU-E2</v>
          </cell>
          <cell r="E143" t="str">
            <v>6U06090108</v>
          </cell>
          <cell r="F143" t="str">
            <v>0623A7C48H</v>
          </cell>
          <cell r="G143">
            <v>38878</v>
          </cell>
          <cell r="H143">
            <v>38884</v>
          </cell>
          <cell r="I143" t="str">
            <v>FL FIN</v>
          </cell>
          <cell r="J143">
            <v>38881.206250000003</v>
          </cell>
          <cell r="K143">
            <v>1920</v>
          </cell>
          <cell r="L143">
            <v>1863</v>
          </cell>
          <cell r="M143">
            <v>38883.341689814813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BH6318GLU-E2</v>
          </cell>
          <cell r="E144" t="str">
            <v>6U06090108</v>
          </cell>
          <cell r="F144" t="str">
            <v>0623A7C49H</v>
          </cell>
          <cell r="G144">
            <v>38878</v>
          </cell>
          <cell r="H144">
            <v>38884</v>
          </cell>
          <cell r="I144" t="str">
            <v>FL FIN</v>
          </cell>
          <cell r="J144">
            <v>38881.738194444442</v>
          </cell>
          <cell r="K144">
            <v>1920</v>
          </cell>
          <cell r="L144">
            <v>1880</v>
          </cell>
          <cell r="M144">
            <v>38883.341689814813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BH6318GLU-E2</v>
          </cell>
          <cell r="E145" t="str">
            <v>6U06090108</v>
          </cell>
          <cell r="F145" t="str">
            <v>0623A7C50H</v>
          </cell>
          <cell r="G145">
            <v>38878</v>
          </cell>
          <cell r="H145">
            <v>38884</v>
          </cell>
          <cell r="I145" t="str">
            <v>FL FIN</v>
          </cell>
          <cell r="J145">
            <v>38881.618055555555</v>
          </cell>
          <cell r="K145">
            <v>233</v>
          </cell>
          <cell r="L145">
            <v>287</v>
          </cell>
          <cell r="M145">
            <v>38883.341689814813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BH6318GLU-E2</v>
          </cell>
          <cell r="E146" t="str">
            <v>6U06090108</v>
          </cell>
          <cell r="F146" t="str">
            <v>0623A7C51H</v>
          </cell>
          <cell r="G146">
            <v>38878</v>
          </cell>
          <cell r="H146">
            <v>38884</v>
          </cell>
          <cell r="I146" t="str">
            <v>FL FIN</v>
          </cell>
          <cell r="J146">
            <v>38881.457638888889</v>
          </cell>
          <cell r="K146">
            <v>1920</v>
          </cell>
          <cell r="L146">
            <v>1871</v>
          </cell>
          <cell r="M146">
            <v>38883.341689814813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BH6318GLU-E2</v>
          </cell>
          <cell r="E147" t="str">
            <v>6U06090108</v>
          </cell>
          <cell r="F147" t="str">
            <v>0623A7C52H</v>
          </cell>
          <cell r="G147">
            <v>38878</v>
          </cell>
          <cell r="H147">
            <v>38884</v>
          </cell>
          <cell r="I147" t="str">
            <v>FL FIN</v>
          </cell>
          <cell r="J147">
            <v>38881.288194444445</v>
          </cell>
          <cell r="K147">
            <v>818</v>
          </cell>
          <cell r="L147">
            <v>843</v>
          </cell>
          <cell r="M147">
            <v>38883.341689814813</v>
          </cell>
        </row>
        <row r="148">
          <cell r="A148">
            <v>0</v>
          </cell>
          <cell r="B148" t="str">
            <v>BGA</v>
          </cell>
          <cell r="C148" t="str">
            <v>BGA016W030</v>
          </cell>
          <cell r="D148" t="str">
            <v>BD6874GSW-E2</v>
          </cell>
          <cell r="E148" t="str">
            <v>6R06080050</v>
          </cell>
          <cell r="F148" t="str">
            <v>0623A6486H</v>
          </cell>
          <cell r="G148">
            <v>38877</v>
          </cell>
          <cell r="H148">
            <v>38883</v>
          </cell>
          <cell r="I148" t="str">
            <v>ANOTHER</v>
          </cell>
          <cell r="K148">
            <v>9504</v>
          </cell>
          <cell r="L148">
            <v>9504</v>
          </cell>
          <cell r="M148">
            <v>38883.341689814813</v>
          </cell>
        </row>
        <row r="149">
          <cell r="A149">
            <v>0</v>
          </cell>
          <cell r="B149" t="str">
            <v>BGA</v>
          </cell>
          <cell r="C149" t="str">
            <v>BGA016W030</v>
          </cell>
          <cell r="D149" t="str">
            <v>BD6874GSW-E2</v>
          </cell>
          <cell r="E149" t="str">
            <v>6R06080050</v>
          </cell>
          <cell r="F149" t="str">
            <v>0623A6487H</v>
          </cell>
          <cell r="G149">
            <v>38877</v>
          </cell>
          <cell r="H149">
            <v>38883</v>
          </cell>
          <cell r="I149" t="str">
            <v>FL FIN</v>
          </cell>
          <cell r="J149">
            <v>38882.880555555559</v>
          </cell>
          <cell r="K149">
            <v>6615</v>
          </cell>
          <cell r="L149">
            <v>6641</v>
          </cell>
          <cell r="M149">
            <v>38883.341689814813</v>
          </cell>
        </row>
        <row r="150">
          <cell r="A150">
            <v>0</v>
          </cell>
          <cell r="B150" t="str">
            <v>BGA</v>
          </cell>
          <cell r="C150" t="str">
            <v>LGA012V030</v>
          </cell>
          <cell r="D150" t="str">
            <v>BR24L16GLS-WE2</v>
          </cell>
          <cell r="E150" t="str">
            <v>6R06080078</v>
          </cell>
          <cell r="F150" t="str">
            <v>0623A6560H</v>
          </cell>
          <cell r="G150">
            <v>38877</v>
          </cell>
          <cell r="H150">
            <v>38883</v>
          </cell>
          <cell r="I150" t="str">
            <v>ANOTHER</v>
          </cell>
          <cell r="K150">
            <v>9504</v>
          </cell>
          <cell r="L150">
            <v>9504</v>
          </cell>
          <cell r="M150">
            <v>38883.341689814813</v>
          </cell>
        </row>
        <row r="151">
          <cell r="A151">
            <v>0</v>
          </cell>
          <cell r="B151" t="str">
            <v>BGA</v>
          </cell>
          <cell r="C151" t="str">
            <v>LGA012V030</v>
          </cell>
          <cell r="D151" t="str">
            <v>BR24L16GLS-WE2</v>
          </cell>
          <cell r="E151" t="str">
            <v>6R06080078</v>
          </cell>
          <cell r="F151" t="str">
            <v>0623A6561H</v>
          </cell>
          <cell r="G151">
            <v>38877</v>
          </cell>
          <cell r="H151">
            <v>38883</v>
          </cell>
          <cell r="I151" t="str">
            <v>FL FIN</v>
          </cell>
          <cell r="J151">
            <v>38880.786805555559</v>
          </cell>
          <cell r="K151">
            <v>8801</v>
          </cell>
          <cell r="L151">
            <v>8684</v>
          </cell>
          <cell r="M151">
            <v>38883.341689814813</v>
          </cell>
        </row>
        <row r="152">
          <cell r="A152">
            <v>0</v>
          </cell>
          <cell r="B152" t="str">
            <v>BGA</v>
          </cell>
          <cell r="C152" t="str">
            <v>LGA012V030</v>
          </cell>
          <cell r="D152" t="str">
            <v>BU7876GLS-E2</v>
          </cell>
          <cell r="E152" t="str">
            <v>6R06080109</v>
          </cell>
          <cell r="F152" t="str">
            <v>0623A6645H</v>
          </cell>
          <cell r="G152">
            <v>38877</v>
          </cell>
          <cell r="H152">
            <v>38883</v>
          </cell>
          <cell r="I152" t="str">
            <v>FT FIN</v>
          </cell>
          <cell r="J152">
            <v>38881.663194444445</v>
          </cell>
          <cell r="K152">
            <v>9504</v>
          </cell>
          <cell r="L152">
            <v>9386</v>
          </cell>
          <cell r="M152">
            <v>38883.341689814813</v>
          </cell>
        </row>
        <row r="153">
          <cell r="A153">
            <v>0</v>
          </cell>
          <cell r="B153" t="str">
            <v>BGA</v>
          </cell>
          <cell r="C153" t="str">
            <v>LGA012V030</v>
          </cell>
          <cell r="D153" t="str">
            <v>BU7876GLS-E2</v>
          </cell>
          <cell r="E153" t="str">
            <v>6R06080109</v>
          </cell>
          <cell r="F153" t="str">
            <v>0623A6646H</v>
          </cell>
          <cell r="G153">
            <v>38877</v>
          </cell>
          <cell r="H153">
            <v>38883</v>
          </cell>
          <cell r="I153" t="str">
            <v>FT FIN</v>
          </cell>
          <cell r="J153">
            <v>38882.087500000001</v>
          </cell>
          <cell r="K153">
            <v>9504</v>
          </cell>
          <cell r="L153">
            <v>9367</v>
          </cell>
          <cell r="M153">
            <v>38883.341689814813</v>
          </cell>
        </row>
        <row r="154">
          <cell r="A154">
            <v>0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6R06080109</v>
          </cell>
          <cell r="F154" t="str">
            <v>0623A6647H</v>
          </cell>
          <cell r="G154">
            <v>38877</v>
          </cell>
          <cell r="H154">
            <v>38883</v>
          </cell>
          <cell r="I154" t="str">
            <v>FT FIN</v>
          </cell>
          <cell r="J154">
            <v>38882.565972222219</v>
          </cell>
          <cell r="K154">
            <v>9504</v>
          </cell>
          <cell r="L154">
            <v>8967</v>
          </cell>
          <cell r="M154">
            <v>38883.341689814813</v>
          </cell>
        </row>
        <row r="155">
          <cell r="A155">
            <v>0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6R06080109</v>
          </cell>
          <cell r="F155" t="str">
            <v>0623A6648H</v>
          </cell>
          <cell r="G155">
            <v>38877</v>
          </cell>
          <cell r="H155">
            <v>38883</v>
          </cell>
          <cell r="I155" t="str">
            <v>FT FIN</v>
          </cell>
          <cell r="J155">
            <v>38881.949305555558</v>
          </cell>
          <cell r="K155">
            <v>8914</v>
          </cell>
          <cell r="L155">
            <v>8962</v>
          </cell>
          <cell r="M155">
            <v>38883.341689814813</v>
          </cell>
        </row>
        <row r="156">
          <cell r="A156">
            <v>0</v>
          </cell>
          <cell r="B156" t="str">
            <v>BGA</v>
          </cell>
          <cell r="C156" t="str">
            <v>LGA016V030</v>
          </cell>
          <cell r="D156" t="str">
            <v>BD6875GLS-E2</v>
          </cell>
          <cell r="E156" t="str">
            <v>6R06080051</v>
          </cell>
          <cell r="F156" t="str">
            <v>0623A6488H</v>
          </cell>
          <cell r="G156">
            <v>38877</v>
          </cell>
          <cell r="H156">
            <v>38883</v>
          </cell>
          <cell r="I156" t="str">
            <v>FT FIN</v>
          </cell>
          <cell r="J156">
            <v>38881.036111111112</v>
          </cell>
          <cell r="K156">
            <v>9504</v>
          </cell>
          <cell r="L156">
            <v>9389</v>
          </cell>
          <cell r="M156">
            <v>38883.341689814813</v>
          </cell>
        </row>
        <row r="157">
          <cell r="A157">
            <v>0</v>
          </cell>
          <cell r="B157" t="str">
            <v>BGA</v>
          </cell>
          <cell r="C157" t="str">
            <v>LGA016V030</v>
          </cell>
          <cell r="D157" t="str">
            <v>BD6875GLS-E2</v>
          </cell>
          <cell r="E157" t="str">
            <v>6R06080051</v>
          </cell>
          <cell r="F157" t="str">
            <v>0623A6489H</v>
          </cell>
          <cell r="G157">
            <v>38877</v>
          </cell>
          <cell r="H157">
            <v>38883</v>
          </cell>
          <cell r="I157" t="str">
            <v>PACKING FIN</v>
          </cell>
          <cell r="J157">
            <v>38883.240972222222</v>
          </cell>
          <cell r="K157">
            <v>9504</v>
          </cell>
          <cell r="L157">
            <v>9454</v>
          </cell>
          <cell r="M157">
            <v>38883.341689814813</v>
          </cell>
        </row>
        <row r="158">
          <cell r="A158">
            <v>0</v>
          </cell>
          <cell r="B158" t="str">
            <v>BGA</v>
          </cell>
          <cell r="C158" t="str">
            <v>LGA016V030</v>
          </cell>
          <cell r="D158" t="str">
            <v>BD6875GLS-E2</v>
          </cell>
          <cell r="E158" t="str">
            <v>6R06080051</v>
          </cell>
          <cell r="F158" t="str">
            <v>0623A6490H</v>
          </cell>
          <cell r="G158">
            <v>38877</v>
          </cell>
          <cell r="H158">
            <v>38883</v>
          </cell>
          <cell r="I158" t="str">
            <v>FT FIN</v>
          </cell>
          <cell r="J158">
            <v>38882.034722222219</v>
          </cell>
          <cell r="K158">
            <v>9504</v>
          </cell>
          <cell r="L158">
            <v>9448</v>
          </cell>
          <cell r="M158">
            <v>38883.341689814813</v>
          </cell>
        </row>
        <row r="159">
          <cell r="A159">
            <v>0</v>
          </cell>
          <cell r="B159" t="str">
            <v>BGA</v>
          </cell>
          <cell r="C159" t="str">
            <v>LGA016V030</v>
          </cell>
          <cell r="D159" t="str">
            <v>BD6875GLS-E2</v>
          </cell>
          <cell r="E159" t="str">
            <v>6R06080051</v>
          </cell>
          <cell r="F159" t="str">
            <v>0623A6491H</v>
          </cell>
          <cell r="G159">
            <v>38877</v>
          </cell>
          <cell r="H159">
            <v>38883</v>
          </cell>
          <cell r="I159" t="str">
            <v>PACKING FIN</v>
          </cell>
          <cell r="J159">
            <v>38883.145833333336</v>
          </cell>
          <cell r="K159">
            <v>7582</v>
          </cell>
          <cell r="L159">
            <v>7564</v>
          </cell>
          <cell r="M159">
            <v>38883.341689814813</v>
          </cell>
        </row>
        <row r="160">
          <cell r="A160">
            <v>0</v>
          </cell>
          <cell r="B160" t="str">
            <v>BGA</v>
          </cell>
          <cell r="C160" t="str">
            <v>SBGA099T07</v>
          </cell>
          <cell r="D160" t="str">
            <v>BD6303GV-E2</v>
          </cell>
          <cell r="E160" t="str">
            <v>6R06080045</v>
          </cell>
          <cell r="F160" t="str">
            <v>0623A6473H</v>
          </cell>
          <cell r="G160">
            <v>38877</v>
          </cell>
          <cell r="H160">
            <v>38883</v>
          </cell>
          <cell r="I160" t="str">
            <v>FL FIN</v>
          </cell>
          <cell r="J160">
            <v>38880.895833333336</v>
          </cell>
          <cell r="K160">
            <v>1920</v>
          </cell>
          <cell r="L160">
            <v>1816</v>
          </cell>
          <cell r="M160">
            <v>38883.341689814813</v>
          </cell>
        </row>
        <row r="161">
          <cell r="A161">
            <v>0</v>
          </cell>
          <cell r="B161" t="str">
            <v>BGA</v>
          </cell>
          <cell r="C161" t="str">
            <v>SBGA099T07</v>
          </cell>
          <cell r="D161" t="str">
            <v>BD6303GV-E2</v>
          </cell>
          <cell r="E161" t="str">
            <v>6R06080045</v>
          </cell>
          <cell r="F161" t="str">
            <v>0623A6474H</v>
          </cell>
          <cell r="G161">
            <v>38877</v>
          </cell>
          <cell r="H161">
            <v>38883</v>
          </cell>
          <cell r="I161" t="str">
            <v>FL FIN</v>
          </cell>
          <cell r="J161">
            <v>38881.023611111108</v>
          </cell>
          <cell r="K161">
            <v>1920</v>
          </cell>
          <cell r="L161">
            <v>1837</v>
          </cell>
          <cell r="M161">
            <v>38883.341689814813</v>
          </cell>
        </row>
        <row r="162">
          <cell r="A162">
            <v>0</v>
          </cell>
          <cell r="B162" t="str">
            <v>BGA</v>
          </cell>
          <cell r="C162" t="str">
            <v>SBGA099T07</v>
          </cell>
          <cell r="D162" t="str">
            <v>BD6303GV-E2</v>
          </cell>
          <cell r="E162" t="str">
            <v>6R06080045</v>
          </cell>
          <cell r="F162" t="str">
            <v>0623A6475H</v>
          </cell>
          <cell r="G162">
            <v>38877</v>
          </cell>
          <cell r="H162">
            <v>38883</v>
          </cell>
          <cell r="I162" t="str">
            <v>FL FIN</v>
          </cell>
          <cell r="J162">
            <v>38881.084722222222</v>
          </cell>
          <cell r="K162">
            <v>190</v>
          </cell>
          <cell r="L162">
            <v>362</v>
          </cell>
          <cell r="M162">
            <v>38883.341689814813</v>
          </cell>
        </row>
        <row r="163">
          <cell r="A163">
            <v>0</v>
          </cell>
          <cell r="B163" t="str">
            <v>BGA</v>
          </cell>
          <cell r="C163" t="str">
            <v>SBGA099T07</v>
          </cell>
          <cell r="D163" t="str">
            <v>JCY0223-E2</v>
          </cell>
          <cell r="E163" t="str">
            <v>6U06080153</v>
          </cell>
          <cell r="F163" t="str">
            <v>0623A6D47H</v>
          </cell>
          <cell r="G163">
            <v>38877</v>
          </cell>
          <cell r="H163">
            <v>38883</v>
          </cell>
          <cell r="I163" t="str">
            <v>FL FIN</v>
          </cell>
          <cell r="J163">
            <v>38879.911111111112</v>
          </cell>
          <cell r="K163">
            <v>1920</v>
          </cell>
          <cell r="L163">
            <v>1847</v>
          </cell>
          <cell r="M163">
            <v>38883.341689814813</v>
          </cell>
        </row>
        <row r="164">
          <cell r="A164">
            <v>0</v>
          </cell>
          <cell r="B164" t="str">
            <v>BGA</v>
          </cell>
          <cell r="C164" t="str">
            <v>SBGA099T07</v>
          </cell>
          <cell r="D164" t="str">
            <v>JCY0223-E2</v>
          </cell>
          <cell r="E164" t="str">
            <v>6U06080153</v>
          </cell>
          <cell r="F164" t="str">
            <v>0623A6D48H</v>
          </cell>
          <cell r="G164">
            <v>38877</v>
          </cell>
          <cell r="H164">
            <v>38883</v>
          </cell>
          <cell r="I164" t="str">
            <v>FL FIN</v>
          </cell>
          <cell r="J164">
            <v>38879.965277777781</v>
          </cell>
          <cell r="K164">
            <v>1920</v>
          </cell>
          <cell r="L164">
            <v>1866</v>
          </cell>
          <cell r="M164">
            <v>38883.341689814813</v>
          </cell>
        </row>
        <row r="165">
          <cell r="A165">
            <v>0</v>
          </cell>
          <cell r="B165" t="str">
            <v>BGA</v>
          </cell>
          <cell r="C165" t="str">
            <v>SBGA099T07</v>
          </cell>
          <cell r="D165" t="str">
            <v>JCY0223-E2</v>
          </cell>
          <cell r="E165" t="str">
            <v>6U06080153</v>
          </cell>
          <cell r="F165" t="str">
            <v>0623A6D49H</v>
          </cell>
          <cell r="G165">
            <v>38877</v>
          </cell>
          <cell r="H165">
            <v>38883</v>
          </cell>
          <cell r="I165" t="str">
            <v>FL FIN</v>
          </cell>
          <cell r="J165">
            <v>38879.857638888891</v>
          </cell>
          <cell r="K165">
            <v>1920</v>
          </cell>
          <cell r="L165">
            <v>1890</v>
          </cell>
          <cell r="M165">
            <v>38883.341689814813</v>
          </cell>
        </row>
        <row r="166">
          <cell r="A166">
            <v>0</v>
          </cell>
          <cell r="B166" t="str">
            <v>BGA</v>
          </cell>
          <cell r="C166" t="str">
            <v>SBGA099T07</v>
          </cell>
          <cell r="D166" t="str">
            <v>JCY0223-E2</v>
          </cell>
          <cell r="E166" t="str">
            <v>6U06080153</v>
          </cell>
          <cell r="F166" t="str">
            <v>0623A6D50H</v>
          </cell>
          <cell r="G166">
            <v>38877</v>
          </cell>
          <cell r="H166">
            <v>38883</v>
          </cell>
          <cell r="I166" t="str">
            <v>FL FIN</v>
          </cell>
          <cell r="J166">
            <v>38879.832638888889</v>
          </cell>
          <cell r="K166">
            <v>1920</v>
          </cell>
          <cell r="L166">
            <v>1919</v>
          </cell>
          <cell r="M166">
            <v>38883.341689814813</v>
          </cell>
        </row>
        <row r="167">
          <cell r="A167">
            <v>0</v>
          </cell>
          <cell r="B167" t="str">
            <v>BGA</v>
          </cell>
          <cell r="C167" t="str">
            <v>SBGA099T07</v>
          </cell>
          <cell r="D167" t="str">
            <v>JCY0223-E2</v>
          </cell>
          <cell r="E167" t="str">
            <v>6U06080153</v>
          </cell>
          <cell r="F167" t="str">
            <v>0623A6D51H</v>
          </cell>
          <cell r="G167">
            <v>38877</v>
          </cell>
          <cell r="H167">
            <v>38883</v>
          </cell>
          <cell r="I167" t="str">
            <v>FL FIN</v>
          </cell>
          <cell r="J167">
            <v>38879.831944444442</v>
          </cell>
          <cell r="K167">
            <v>1920</v>
          </cell>
          <cell r="L167">
            <v>1899</v>
          </cell>
          <cell r="M167">
            <v>38883.341689814813</v>
          </cell>
        </row>
        <row r="168">
          <cell r="A168">
            <v>0</v>
          </cell>
          <cell r="B168" t="str">
            <v>BGA</v>
          </cell>
          <cell r="C168" t="str">
            <v>SBGA099T07</v>
          </cell>
          <cell r="D168" t="str">
            <v>JCY0223-E2</v>
          </cell>
          <cell r="E168" t="str">
            <v>6U06080153</v>
          </cell>
          <cell r="F168" t="str">
            <v>0623A6D52H</v>
          </cell>
          <cell r="G168">
            <v>38877</v>
          </cell>
          <cell r="H168">
            <v>38883</v>
          </cell>
          <cell r="I168" t="str">
            <v>FL FIN</v>
          </cell>
          <cell r="J168">
            <v>38880.186805555553</v>
          </cell>
          <cell r="K168">
            <v>812</v>
          </cell>
          <cell r="L168">
            <v>955</v>
          </cell>
          <cell r="M168">
            <v>38883.341689814813</v>
          </cell>
        </row>
        <row r="169">
          <cell r="A169">
            <v>0</v>
          </cell>
          <cell r="B169" t="str">
            <v>BGA</v>
          </cell>
          <cell r="C169" t="str">
            <v>SBGA099T07</v>
          </cell>
          <cell r="D169" t="str">
            <v>JCY0223-E2</v>
          </cell>
          <cell r="E169" t="str">
            <v>6U06080153</v>
          </cell>
          <cell r="F169" t="str">
            <v>0623A6D53H</v>
          </cell>
          <cell r="G169">
            <v>38877</v>
          </cell>
          <cell r="H169">
            <v>38883</v>
          </cell>
          <cell r="I169" t="str">
            <v>FL FIN</v>
          </cell>
          <cell r="J169">
            <v>38879.824999999997</v>
          </cell>
          <cell r="K169">
            <v>1920</v>
          </cell>
          <cell r="L169">
            <v>1920</v>
          </cell>
          <cell r="M169">
            <v>38883.341689814813</v>
          </cell>
        </row>
        <row r="170">
          <cell r="A170">
            <v>0</v>
          </cell>
          <cell r="B170" t="str">
            <v>BGA</v>
          </cell>
          <cell r="C170" t="str">
            <v>SBGA099T07</v>
          </cell>
          <cell r="D170" t="str">
            <v>JCY0223-E2</v>
          </cell>
          <cell r="E170" t="str">
            <v>6U06080153</v>
          </cell>
          <cell r="F170" t="str">
            <v>0623A6D54H</v>
          </cell>
          <cell r="G170">
            <v>38877</v>
          </cell>
          <cell r="H170">
            <v>38883</v>
          </cell>
          <cell r="I170" t="str">
            <v>FL FIN</v>
          </cell>
          <cell r="J170">
            <v>38879.868750000001</v>
          </cell>
          <cell r="K170">
            <v>1920</v>
          </cell>
          <cell r="L170">
            <v>1883</v>
          </cell>
          <cell r="M170">
            <v>38883.341689814813</v>
          </cell>
        </row>
        <row r="171">
          <cell r="A171">
            <v>0</v>
          </cell>
          <cell r="B171" t="str">
            <v>BGA</v>
          </cell>
          <cell r="C171" t="str">
            <v>SBGA099T07</v>
          </cell>
          <cell r="D171" t="str">
            <v>JCY0223-E2</v>
          </cell>
          <cell r="E171" t="str">
            <v>6U06080153</v>
          </cell>
          <cell r="F171" t="str">
            <v>0623A6D55H</v>
          </cell>
          <cell r="G171">
            <v>38877</v>
          </cell>
          <cell r="H171">
            <v>38883</v>
          </cell>
          <cell r="I171" t="str">
            <v>FL FIN</v>
          </cell>
          <cell r="J171">
            <v>38880.219444444447</v>
          </cell>
          <cell r="K171">
            <v>1920</v>
          </cell>
          <cell r="L171">
            <v>1905</v>
          </cell>
          <cell r="M171">
            <v>38883.341689814813</v>
          </cell>
        </row>
        <row r="172">
          <cell r="A172">
            <v>0</v>
          </cell>
          <cell r="B172" t="str">
            <v>BGA</v>
          </cell>
          <cell r="C172" t="str">
            <v>SBGA099T07</v>
          </cell>
          <cell r="D172" t="str">
            <v>JCY0223-E2</v>
          </cell>
          <cell r="E172" t="str">
            <v>6U06080153</v>
          </cell>
          <cell r="F172" t="str">
            <v>0623A6D56H</v>
          </cell>
          <cell r="G172">
            <v>38877</v>
          </cell>
          <cell r="H172">
            <v>38883</v>
          </cell>
          <cell r="I172" t="str">
            <v>FL FIN</v>
          </cell>
          <cell r="J172">
            <v>38880.55972222222</v>
          </cell>
          <cell r="K172">
            <v>1920</v>
          </cell>
          <cell r="L172">
            <v>1882</v>
          </cell>
          <cell r="M172">
            <v>38883.341689814813</v>
          </cell>
        </row>
        <row r="173">
          <cell r="A173">
            <v>0</v>
          </cell>
          <cell r="B173" t="str">
            <v>BGA</v>
          </cell>
          <cell r="C173" t="str">
            <v>SBGA099T07</v>
          </cell>
          <cell r="D173" t="str">
            <v>JCY0223-E2</v>
          </cell>
          <cell r="E173" t="str">
            <v>6U06080153</v>
          </cell>
          <cell r="F173" t="str">
            <v>0623A6D57H</v>
          </cell>
          <cell r="G173">
            <v>38877</v>
          </cell>
          <cell r="H173">
            <v>38883</v>
          </cell>
          <cell r="I173" t="str">
            <v>FL FIN</v>
          </cell>
          <cell r="J173">
            <v>38880.254861111112</v>
          </cell>
          <cell r="K173">
            <v>1136</v>
          </cell>
          <cell r="L173">
            <v>1208</v>
          </cell>
          <cell r="M173">
            <v>38883.341689814813</v>
          </cell>
        </row>
        <row r="174">
          <cell r="A174">
            <v>0</v>
          </cell>
          <cell r="B174" t="str">
            <v>BGA</v>
          </cell>
          <cell r="C174" t="str">
            <v>SBGA099W07</v>
          </cell>
          <cell r="D174" t="str">
            <v>BU1566GVW-E2</v>
          </cell>
          <cell r="E174" t="str">
            <v>6U06080128</v>
          </cell>
          <cell r="F174" t="str">
            <v>0623A6C69H</v>
          </cell>
          <cell r="G174">
            <v>38877</v>
          </cell>
          <cell r="H174">
            <v>38883</v>
          </cell>
          <cell r="I174" t="str">
            <v>FL FIN</v>
          </cell>
          <cell r="J174">
            <v>38883.230555555558</v>
          </cell>
          <cell r="K174">
            <v>1920</v>
          </cell>
          <cell r="L174">
            <v>1914</v>
          </cell>
          <cell r="M174">
            <v>38883.341689814813</v>
          </cell>
        </row>
        <row r="175">
          <cell r="A175">
            <v>0</v>
          </cell>
          <cell r="B175" t="str">
            <v>BGA</v>
          </cell>
          <cell r="C175" t="str">
            <v>SBGA099W07</v>
          </cell>
          <cell r="D175" t="str">
            <v>BU1566GVW-E2</v>
          </cell>
          <cell r="E175" t="str">
            <v>6U06080128</v>
          </cell>
          <cell r="F175" t="str">
            <v>0623A6C70H</v>
          </cell>
          <cell r="G175">
            <v>38877</v>
          </cell>
          <cell r="H175">
            <v>38883</v>
          </cell>
          <cell r="I175" t="str">
            <v>FL FIN</v>
          </cell>
          <cell r="J175">
            <v>38883.112500000003</v>
          </cell>
          <cell r="K175">
            <v>1920</v>
          </cell>
          <cell r="L175">
            <v>1910</v>
          </cell>
          <cell r="M175">
            <v>38883.341689814813</v>
          </cell>
        </row>
        <row r="176">
          <cell r="A176">
            <v>0</v>
          </cell>
          <cell r="B176" t="str">
            <v>BGA</v>
          </cell>
          <cell r="C176" t="str">
            <v>SBGA099W07</v>
          </cell>
          <cell r="D176" t="str">
            <v>BU1566GVW-E2</v>
          </cell>
          <cell r="E176" t="str">
            <v>6U06080128</v>
          </cell>
          <cell r="F176" t="str">
            <v>0623A6C71H</v>
          </cell>
          <cell r="G176">
            <v>38877</v>
          </cell>
          <cell r="H176">
            <v>38883</v>
          </cell>
          <cell r="I176" t="str">
            <v>FL FIN</v>
          </cell>
          <cell r="J176">
            <v>38882.872916666667</v>
          </cell>
          <cell r="K176">
            <v>1920</v>
          </cell>
          <cell r="L176">
            <v>1915</v>
          </cell>
          <cell r="M176">
            <v>38883.341689814813</v>
          </cell>
        </row>
        <row r="177">
          <cell r="A177">
            <v>0</v>
          </cell>
          <cell r="B177" t="str">
            <v>BGA</v>
          </cell>
          <cell r="C177" t="str">
            <v>SBGA099W07</v>
          </cell>
          <cell r="D177" t="str">
            <v>BU1566GVW-E2</v>
          </cell>
          <cell r="E177" t="str">
            <v>6U06080128</v>
          </cell>
          <cell r="F177" t="str">
            <v>0623A6C72H</v>
          </cell>
          <cell r="G177">
            <v>38877</v>
          </cell>
          <cell r="H177">
            <v>38883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38883.341689814813</v>
          </cell>
        </row>
        <row r="178">
          <cell r="A178">
            <v>0</v>
          </cell>
          <cell r="B178" t="str">
            <v>BGA</v>
          </cell>
          <cell r="C178" t="str">
            <v>SBGA099W07</v>
          </cell>
          <cell r="D178" t="str">
            <v>BU1566GVW-E2</v>
          </cell>
          <cell r="E178" t="str">
            <v>6U06080128</v>
          </cell>
          <cell r="F178" t="str">
            <v>0623A6C73H</v>
          </cell>
          <cell r="G178">
            <v>38877</v>
          </cell>
          <cell r="H178">
            <v>38883</v>
          </cell>
          <cell r="I178" t="str">
            <v>ANOTHER</v>
          </cell>
          <cell r="K178">
            <v>1630</v>
          </cell>
          <cell r="L178">
            <v>1630</v>
          </cell>
          <cell r="M178">
            <v>38883.341689814813</v>
          </cell>
        </row>
        <row r="179">
          <cell r="A179">
            <v>0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6U06080128</v>
          </cell>
          <cell r="F179" t="str">
            <v>0623A6C74H</v>
          </cell>
          <cell r="G179">
            <v>38877</v>
          </cell>
          <cell r="H179">
            <v>38883</v>
          </cell>
          <cell r="I179" t="str">
            <v>FL FIN</v>
          </cell>
          <cell r="J179">
            <v>38882.989583333336</v>
          </cell>
          <cell r="K179">
            <v>1291</v>
          </cell>
          <cell r="L179">
            <v>1282</v>
          </cell>
          <cell r="M179">
            <v>38883.341689814813</v>
          </cell>
        </row>
        <row r="180">
          <cell r="A180">
            <v>0</v>
          </cell>
          <cell r="B180" t="str">
            <v>BGA</v>
          </cell>
          <cell r="C180" t="str">
            <v>SBGA120T08</v>
          </cell>
          <cell r="D180" t="str">
            <v>BD9836GV-E2</v>
          </cell>
          <cell r="E180" t="str">
            <v>6R06080060</v>
          </cell>
          <cell r="F180" t="str">
            <v>0623A6511H</v>
          </cell>
          <cell r="G180">
            <v>38877</v>
          </cell>
          <cell r="H180">
            <v>38883</v>
          </cell>
          <cell r="I180" t="str">
            <v>FL FIN</v>
          </cell>
          <cell r="J180">
            <v>38879.861805555556</v>
          </cell>
          <cell r="K180">
            <v>1152</v>
          </cell>
          <cell r="L180">
            <v>1081</v>
          </cell>
          <cell r="M180">
            <v>38883.341689814813</v>
          </cell>
        </row>
        <row r="181">
          <cell r="A181">
            <v>0</v>
          </cell>
          <cell r="B181" t="str">
            <v>BGA</v>
          </cell>
          <cell r="C181" t="str">
            <v>SBGA120T08</v>
          </cell>
          <cell r="D181" t="str">
            <v>BD9836GV-E2</v>
          </cell>
          <cell r="E181" t="str">
            <v>6R06080060</v>
          </cell>
          <cell r="F181" t="str">
            <v>0623A6512H</v>
          </cell>
          <cell r="G181">
            <v>38877</v>
          </cell>
          <cell r="H181">
            <v>38883</v>
          </cell>
          <cell r="I181" t="str">
            <v>FL FIN</v>
          </cell>
          <cell r="J181">
            <v>38881.276388888888</v>
          </cell>
          <cell r="K181">
            <v>1152</v>
          </cell>
          <cell r="L181">
            <v>1142</v>
          </cell>
          <cell r="M181">
            <v>38883.341689814813</v>
          </cell>
        </row>
        <row r="182">
          <cell r="A182">
            <v>0</v>
          </cell>
          <cell r="B182" t="str">
            <v>BGA</v>
          </cell>
          <cell r="C182" t="str">
            <v>SBGA120T08</v>
          </cell>
          <cell r="D182" t="str">
            <v>BD9836GV-E2</v>
          </cell>
          <cell r="E182" t="str">
            <v>6R06080060</v>
          </cell>
          <cell r="F182" t="str">
            <v>0623A6513H</v>
          </cell>
          <cell r="G182">
            <v>38877</v>
          </cell>
          <cell r="H182">
            <v>38883</v>
          </cell>
          <cell r="I182" t="str">
            <v>FT FIN</v>
          </cell>
          <cell r="J182">
            <v>38881.01666666667</v>
          </cell>
          <cell r="K182">
            <v>1152</v>
          </cell>
          <cell r="L182">
            <v>902</v>
          </cell>
          <cell r="M182">
            <v>38883.341689814813</v>
          </cell>
        </row>
        <row r="183">
          <cell r="A183">
            <v>0</v>
          </cell>
          <cell r="B183" t="str">
            <v>BGA</v>
          </cell>
          <cell r="C183" t="str">
            <v>SBGA120T08</v>
          </cell>
          <cell r="D183" t="str">
            <v>BD9836GV-E2</v>
          </cell>
          <cell r="E183" t="str">
            <v>6R06080060</v>
          </cell>
          <cell r="F183" t="str">
            <v>0623A6514H</v>
          </cell>
          <cell r="G183">
            <v>38877</v>
          </cell>
          <cell r="H183">
            <v>38883</v>
          </cell>
          <cell r="I183" t="str">
            <v>FL FIN</v>
          </cell>
          <cell r="J183">
            <v>38881.337500000001</v>
          </cell>
          <cell r="K183">
            <v>777</v>
          </cell>
          <cell r="L183">
            <v>834</v>
          </cell>
          <cell r="M183">
            <v>38883.341689814813</v>
          </cell>
        </row>
        <row r="184">
          <cell r="A184">
            <v>0</v>
          </cell>
          <cell r="B184" t="str">
            <v>BGA</v>
          </cell>
          <cell r="C184" t="str">
            <v>SBGA120T08</v>
          </cell>
          <cell r="D184" t="str">
            <v>BD9836GV-E2</v>
          </cell>
          <cell r="E184" t="str">
            <v>6R06080060</v>
          </cell>
          <cell r="F184" t="str">
            <v>0623A6515H</v>
          </cell>
          <cell r="G184">
            <v>38877</v>
          </cell>
          <cell r="H184">
            <v>38883</v>
          </cell>
          <cell r="I184" t="str">
            <v>FL FIN</v>
          </cell>
          <cell r="J184">
            <v>38881.206944444442</v>
          </cell>
          <cell r="K184">
            <v>1152</v>
          </cell>
          <cell r="L184">
            <v>1142</v>
          </cell>
          <cell r="M184">
            <v>38883.341689814813</v>
          </cell>
        </row>
        <row r="185">
          <cell r="A185">
            <v>0</v>
          </cell>
          <cell r="B185" t="str">
            <v>BGA</v>
          </cell>
          <cell r="C185" t="str">
            <v>SLGA049V05</v>
          </cell>
          <cell r="D185" t="str">
            <v>BD6876AGLV-E2</v>
          </cell>
          <cell r="E185" t="str">
            <v>6UJ06050021</v>
          </cell>
          <cell r="F185" t="str">
            <v>0623A6E58H</v>
          </cell>
          <cell r="G185">
            <v>38877</v>
          </cell>
          <cell r="H185">
            <v>38883</v>
          </cell>
          <cell r="I185" t="str">
            <v>PACKING FIN</v>
          </cell>
          <cell r="J185">
            <v>38883.118750000001</v>
          </cell>
          <cell r="K185">
            <v>3080</v>
          </cell>
          <cell r="L185">
            <v>3015</v>
          </cell>
          <cell r="M185">
            <v>38883.341689814813</v>
          </cell>
        </row>
        <row r="186">
          <cell r="A186">
            <v>0</v>
          </cell>
          <cell r="B186" t="str">
            <v>BGA</v>
          </cell>
          <cell r="C186" t="str">
            <v>SLGA049V05</v>
          </cell>
          <cell r="D186" t="str">
            <v>BD6876AGLV-E2</v>
          </cell>
          <cell r="E186" t="str">
            <v>6UJ06050021</v>
          </cell>
          <cell r="F186" t="str">
            <v>0623A6E59H</v>
          </cell>
          <cell r="G186">
            <v>38877</v>
          </cell>
          <cell r="H186">
            <v>38883</v>
          </cell>
          <cell r="I186" t="str">
            <v>FT FIN</v>
          </cell>
          <cell r="J186">
            <v>38883.034722222219</v>
          </cell>
          <cell r="K186">
            <v>3080</v>
          </cell>
          <cell r="L186">
            <v>3026</v>
          </cell>
          <cell r="M186">
            <v>38883.341689814813</v>
          </cell>
        </row>
        <row r="187">
          <cell r="A187">
            <v>0</v>
          </cell>
          <cell r="B187" t="str">
            <v>BGA</v>
          </cell>
          <cell r="C187" t="str">
            <v>SLGA049V05</v>
          </cell>
          <cell r="D187" t="str">
            <v>BD6876AGLV-E2</v>
          </cell>
          <cell r="E187" t="str">
            <v>6UJ06050021</v>
          </cell>
          <cell r="F187" t="str">
            <v>0623A6E60H</v>
          </cell>
          <cell r="G187">
            <v>38877</v>
          </cell>
          <cell r="H187">
            <v>38883</v>
          </cell>
          <cell r="I187" t="str">
            <v>FT FIN</v>
          </cell>
          <cell r="J187">
            <v>38882.852083333331</v>
          </cell>
          <cell r="K187">
            <v>2692</v>
          </cell>
          <cell r="L187">
            <v>2717</v>
          </cell>
          <cell r="M187">
            <v>38883.341689814813</v>
          </cell>
        </row>
        <row r="188">
          <cell r="A188">
            <v>0</v>
          </cell>
          <cell r="B188" t="str">
            <v>BGA</v>
          </cell>
          <cell r="C188" t="str">
            <v>SLGA064V06</v>
          </cell>
          <cell r="D188" t="str">
            <v>BD6608GLV-E2</v>
          </cell>
          <cell r="E188" t="str">
            <v>6U06080090</v>
          </cell>
          <cell r="F188" t="str">
            <v>0623A6B03H</v>
          </cell>
          <cell r="G188">
            <v>38877</v>
          </cell>
          <cell r="H188">
            <v>38883</v>
          </cell>
          <cell r="I188" t="str">
            <v>FT FIN</v>
          </cell>
          <cell r="J188">
            <v>38881.541666666664</v>
          </cell>
          <cell r="K188">
            <v>2304</v>
          </cell>
          <cell r="L188">
            <v>2259</v>
          </cell>
          <cell r="M188">
            <v>38883.341689814813</v>
          </cell>
        </row>
        <row r="189">
          <cell r="A189">
            <v>0</v>
          </cell>
          <cell r="B189" t="str">
            <v>BGA</v>
          </cell>
          <cell r="C189" t="str">
            <v>SLGA064V06</v>
          </cell>
          <cell r="D189" t="str">
            <v>BD6608GLV-E2</v>
          </cell>
          <cell r="E189" t="str">
            <v>6U06080090</v>
          </cell>
          <cell r="F189" t="str">
            <v>0623A6B04H</v>
          </cell>
          <cell r="G189">
            <v>38877</v>
          </cell>
          <cell r="H189">
            <v>38883</v>
          </cell>
          <cell r="I189" t="str">
            <v>FT FIN</v>
          </cell>
          <cell r="J189">
            <v>38881.847916666666</v>
          </cell>
          <cell r="K189">
            <v>2304</v>
          </cell>
          <cell r="L189">
            <v>2284</v>
          </cell>
          <cell r="M189">
            <v>38883.341689814813</v>
          </cell>
        </row>
        <row r="190">
          <cell r="A190">
            <v>0</v>
          </cell>
          <cell r="B190" t="str">
            <v>BGA</v>
          </cell>
          <cell r="C190" t="str">
            <v>SLGA064V06</v>
          </cell>
          <cell r="D190" t="str">
            <v>BD6608GLV-E2</v>
          </cell>
          <cell r="E190" t="str">
            <v>6U06080090</v>
          </cell>
          <cell r="F190" t="str">
            <v>0623A6B05H</v>
          </cell>
          <cell r="G190">
            <v>38877</v>
          </cell>
          <cell r="H190">
            <v>38883</v>
          </cell>
          <cell r="I190" t="str">
            <v>FT FIN</v>
          </cell>
          <cell r="J190">
            <v>38882.106944444444</v>
          </cell>
          <cell r="K190">
            <v>2304</v>
          </cell>
          <cell r="L190">
            <v>2276</v>
          </cell>
          <cell r="M190">
            <v>38883.341689814813</v>
          </cell>
        </row>
        <row r="191">
          <cell r="A191">
            <v>0</v>
          </cell>
          <cell r="B191" t="str">
            <v>BGA</v>
          </cell>
          <cell r="C191" t="str">
            <v>SLGA064V06</v>
          </cell>
          <cell r="D191" t="str">
            <v>BD6608GLV-E2</v>
          </cell>
          <cell r="E191" t="str">
            <v>6U06080090</v>
          </cell>
          <cell r="F191" t="str">
            <v>0623A6B08H</v>
          </cell>
          <cell r="G191">
            <v>38877</v>
          </cell>
          <cell r="H191">
            <v>38883</v>
          </cell>
          <cell r="I191" t="str">
            <v>FT FIN</v>
          </cell>
          <cell r="J191">
            <v>38882.120138888888</v>
          </cell>
          <cell r="K191">
            <v>2304</v>
          </cell>
          <cell r="L191">
            <v>2269</v>
          </cell>
          <cell r="M191">
            <v>38883.341689814813</v>
          </cell>
        </row>
        <row r="192">
          <cell r="A192">
            <v>0</v>
          </cell>
          <cell r="B192" t="str">
            <v>BGA</v>
          </cell>
          <cell r="C192" t="str">
            <v>SLGA064V06</v>
          </cell>
          <cell r="D192" t="str">
            <v>BD6608GLV-E2</v>
          </cell>
          <cell r="E192" t="str">
            <v>6U06080090</v>
          </cell>
          <cell r="F192" t="str">
            <v>0623A6B09H</v>
          </cell>
          <cell r="G192">
            <v>38877</v>
          </cell>
          <cell r="H192">
            <v>38883</v>
          </cell>
          <cell r="I192" t="str">
            <v>FT FIN</v>
          </cell>
          <cell r="J192">
            <v>38882.290972222225</v>
          </cell>
          <cell r="K192">
            <v>2304</v>
          </cell>
          <cell r="L192">
            <v>2247</v>
          </cell>
          <cell r="M192">
            <v>38883.341689814813</v>
          </cell>
        </row>
        <row r="193">
          <cell r="A193">
            <v>0</v>
          </cell>
          <cell r="B193" t="str">
            <v>BGA</v>
          </cell>
          <cell r="C193" t="str">
            <v>VBGA035W04</v>
          </cell>
          <cell r="D193" t="str">
            <v>BD6884GUW-E2</v>
          </cell>
          <cell r="E193" t="str">
            <v>6UJT00088</v>
          </cell>
          <cell r="F193" t="str">
            <v>0623A6E96H</v>
          </cell>
          <cell r="G193">
            <v>38877</v>
          </cell>
          <cell r="H193">
            <v>38883</v>
          </cell>
          <cell r="I193" t="str">
            <v>FL FIN</v>
          </cell>
          <cell r="J193">
            <v>38882.637499999997</v>
          </cell>
          <cell r="K193">
            <v>5376</v>
          </cell>
          <cell r="L193">
            <v>5307</v>
          </cell>
          <cell r="M193">
            <v>38883.341689814813</v>
          </cell>
        </row>
        <row r="194">
          <cell r="A194">
            <v>0</v>
          </cell>
          <cell r="B194" t="str">
            <v>BGA</v>
          </cell>
          <cell r="C194" t="str">
            <v>VBGA035W04</v>
          </cell>
          <cell r="D194" t="str">
            <v>BD6884GUW-E2</v>
          </cell>
          <cell r="E194" t="str">
            <v>6UJT00088</v>
          </cell>
          <cell r="F194" t="str">
            <v>0623A6E97H</v>
          </cell>
          <cell r="G194">
            <v>38877</v>
          </cell>
          <cell r="H194">
            <v>38883</v>
          </cell>
          <cell r="I194" t="str">
            <v>ANOTHER</v>
          </cell>
          <cell r="K194">
            <v>5376</v>
          </cell>
          <cell r="L194">
            <v>5376</v>
          </cell>
          <cell r="M194">
            <v>38883.341689814813</v>
          </cell>
        </row>
        <row r="195">
          <cell r="A195">
            <v>0</v>
          </cell>
          <cell r="B195" t="str">
            <v>BGA</v>
          </cell>
          <cell r="C195" t="str">
            <v>VBGA035W04</v>
          </cell>
          <cell r="D195" t="str">
            <v>BD6884GUW-E2</v>
          </cell>
          <cell r="E195" t="str">
            <v>6UJT00088</v>
          </cell>
          <cell r="F195" t="str">
            <v>0623A6E98H</v>
          </cell>
          <cell r="G195">
            <v>38877</v>
          </cell>
          <cell r="H195">
            <v>38883</v>
          </cell>
          <cell r="I195" t="str">
            <v>FL FIN</v>
          </cell>
          <cell r="J195">
            <v>38882.388194444444</v>
          </cell>
          <cell r="K195">
            <v>5376</v>
          </cell>
          <cell r="L195">
            <v>5258</v>
          </cell>
          <cell r="M195">
            <v>38883.341689814813</v>
          </cell>
        </row>
        <row r="196">
          <cell r="A196">
            <v>0</v>
          </cell>
          <cell r="B196" t="str">
            <v>BGA</v>
          </cell>
          <cell r="C196" t="str">
            <v>VBGA035W04</v>
          </cell>
          <cell r="D196" t="str">
            <v>BD6884GUW-E2</v>
          </cell>
          <cell r="E196" t="str">
            <v>6UJT00088</v>
          </cell>
          <cell r="F196" t="str">
            <v>0623A6E99H</v>
          </cell>
          <cell r="G196">
            <v>38877</v>
          </cell>
          <cell r="H196">
            <v>38883</v>
          </cell>
          <cell r="I196" t="str">
            <v>ANOTHER</v>
          </cell>
          <cell r="K196">
            <v>5376</v>
          </cell>
          <cell r="L196">
            <v>5376</v>
          </cell>
          <cell r="M196">
            <v>38883.341689814813</v>
          </cell>
        </row>
        <row r="197">
          <cell r="A197">
            <v>0</v>
          </cell>
          <cell r="B197" t="str">
            <v>BGA</v>
          </cell>
          <cell r="C197" t="str">
            <v>VBGA035W04</v>
          </cell>
          <cell r="D197" t="str">
            <v>BD6884GUW-E2</v>
          </cell>
          <cell r="E197" t="str">
            <v>6UJT00088</v>
          </cell>
          <cell r="F197" t="str">
            <v>0623A6F00H</v>
          </cell>
          <cell r="G197">
            <v>38877</v>
          </cell>
          <cell r="H197">
            <v>38883</v>
          </cell>
          <cell r="I197" t="str">
            <v>FL FIN</v>
          </cell>
          <cell r="J197">
            <v>38883.023611111108</v>
          </cell>
          <cell r="K197">
            <v>5376</v>
          </cell>
          <cell r="L197">
            <v>5312</v>
          </cell>
          <cell r="M197">
            <v>38883.341689814813</v>
          </cell>
        </row>
        <row r="198">
          <cell r="A198">
            <v>0</v>
          </cell>
          <cell r="B198" t="str">
            <v>BGA</v>
          </cell>
          <cell r="C198" t="str">
            <v>VBGA035W04</v>
          </cell>
          <cell r="D198" t="str">
            <v>BD6884GUW-E2</v>
          </cell>
          <cell r="E198" t="str">
            <v>6UJT00088</v>
          </cell>
          <cell r="F198" t="str">
            <v>0623A6F01H</v>
          </cell>
          <cell r="G198">
            <v>38877</v>
          </cell>
          <cell r="H198">
            <v>38883</v>
          </cell>
          <cell r="I198" t="str">
            <v>FL FIN</v>
          </cell>
          <cell r="J198">
            <v>38883.024305555555</v>
          </cell>
          <cell r="K198">
            <v>5376</v>
          </cell>
          <cell r="L198">
            <v>5264</v>
          </cell>
          <cell r="M198">
            <v>38883.341689814813</v>
          </cell>
        </row>
        <row r="199">
          <cell r="A199">
            <v>0</v>
          </cell>
          <cell r="B199" t="str">
            <v>BGA</v>
          </cell>
          <cell r="C199" t="str">
            <v>VBGA035W04</v>
          </cell>
          <cell r="D199" t="str">
            <v>BD6884GUW-E2</v>
          </cell>
          <cell r="E199" t="str">
            <v>6UJT00088</v>
          </cell>
          <cell r="F199" t="str">
            <v>0623A6F02H</v>
          </cell>
          <cell r="G199">
            <v>38877</v>
          </cell>
          <cell r="H199">
            <v>38883</v>
          </cell>
          <cell r="I199" t="str">
            <v>FL FIN</v>
          </cell>
          <cell r="J199">
            <v>38882.760416666664</v>
          </cell>
          <cell r="K199">
            <v>5376</v>
          </cell>
          <cell r="L199">
            <v>5311</v>
          </cell>
          <cell r="M199">
            <v>38883.341689814813</v>
          </cell>
        </row>
        <row r="200">
          <cell r="A200">
            <v>0</v>
          </cell>
          <cell r="B200" t="str">
            <v>BGA</v>
          </cell>
          <cell r="C200" t="str">
            <v>VBGA035W04</v>
          </cell>
          <cell r="D200" t="str">
            <v>BD6884GUW-E2</v>
          </cell>
          <cell r="E200" t="str">
            <v>6UJT00088</v>
          </cell>
          <cell r="F200" t="str">
            <v>0623A6F03H</v>
          </cell>
          <cell r="G200">
            <v>38877</v>
          </cell>
          <cell r="H200">
            <v>38883</v>
          </cell>
          <cell r="I200" t="str">
            <v>ANOTHER</v>
          </cell>
          <cell r="K200">
            <v>5376</v>
          </cell>
          <cell r="L200">
            <v>5376</v>
          </cell>
          <cell r="M200">
            <v>38883.341689814813</v>
          </cell>
        </row>
        <row r="201">
          <cell r="A201">
            <v>0</v>
          </cell>
          <cell r="B201" t="str">
            <v>BGA</v>
          </cell>
          <cell r="C201" t="str">
            <v>VBGA035W04</v>
          </cell>
          <cell r="D201" t="str">
            <v>BD6884GUW-E2</v>
          </cell>
          <cell r="E201" t="str">
            <v>6UJT00088</v>
          </cell>
          <cell r="F201" t="str">
            <v>0623A6F04H</v>
          </cell>
          <cell r="G201">
            <v>38877</v>
          </cell>
          <cell r="H201">
            <v>38883</v>
          </cell>
          <cell r="I201" t="str">
            <v>FL FIN</v>
          </cell>
          <cell r="J201">
            <v>38882.350694444445</v>
          </cell>
          <cell r="K201">
            <v>227</v>
          </cell>
          <cell r="L201">
            <v>713</v>
          </cell>
          <cell r="M201">
            <v>38883.341689814813</v>
          </cell>
        </row>
        <row r="202">
          <cell r="A202">
            <v>0</v>
          </cell>
          <cell r="B202" t="str">
            <v>BGA</v>
          </cell>
          <cell r="C202" t="str">
            <v>VBGA063T05</v>
          </cell>
          <cell r="D202" t="str">
            <v>BD6889GU-E2</v>
          </cell>
          <cell r="E202" t="str">
            <v>6R06080053</v>
          </cell>
          <cell r="F202" t="str">
            <v>0623A6495H</v>
          </cell>
          <cell r="G202">
            <v>38877</v>
          </cell>
          <cell r="H202">
            <v>38883</v>
          </cell>
          <cell r="I202" t="str">
            <v>FL FIN</v>
          </cell>
          <cell r="J202">
            <v>38881.40625</v>
          </cell>
          <cell r="K202">
            <v>3360</v>
          </cell>
          <cell r="L202">
            <v>3246</v>
          </cell>
          <cell r="M202">
            <v>38883.341689814813</v>
          </cell>
        </row>
        <row r="203">
          <cell r="A203">
            <v>0</v>
          </cell>
          <cell r="B203" t="str">
            <v>BGA</v>
          </cell>
          <cell r="C203" t="str">
            <v>VBGA063T05</v>
          </cell>
          <cell r="D203" t="str">
            <v>BD6889GU-E2</v>
          </cell>
          <cell r="E203" t="str">
            <v>6R06080053</v>
          </cell>
          <cell r="F203" t="str">
            <v>0623A6496H</v>
          </cell>
          <cell r="G203">
            <v>38877</v>
          </cell>
          <cell r="H203">
            <v>38883</v>
          </cell>
          <cell r="I203" t="str">
            <v>FL FIN</v>
          </cell>
          <cell r="J203">
            <v>38881.586805555555</v>
          </cell>
          <cell r="K203">
            <v>3360</v>
          </cell>
          <cell r="L203">
            <v>3160</v>
          </cell>
          <cell r="M203">
            <v>38883.341689814813</v>
          </cell>
        </row>
        <row r="204">
          <cell r="A204">
            <v>0</v>
          </cell>
          <cell r="B204" t="str">
            <v>BGA</v>
          </cell>
          <cell r="C204" t="str">
            <v>VBGA063T05</v>
          </cell>
          <cell r="D204" t="str">
            <v>BD6889GU-E2</v>
          </cell>
          <cell r="E204" t="str">
            <v>6R06080053</v>
          </cell>
          <cell r="F204" t="str">
            <v>0623A6497H</v>
          </cell>
          <cell r="G204">
            <v>38877</v>
          </cell>
          <cell r="H204">
            <v>38883</v>
          </cell>
          <cell r="I204" t="str">
            <v>FL FIN</v>
          </cell>
          <cell r="J204">
            <v>38881.862500000003</v>
          </cell>
          <cell r="K204">
            <v>3360</v>
          </cell>
          <cell r="L204">
            <v>3273</v>
          </cell>
          <cell r="M204">
            <v>38883.341689814813</v>
          </cell>
        </row>
        <row r="205">
          <cell r="A205">
            <v>0</v>
          </cell>
          <cell r="B205" t="str">
            <v>BGA</v>
          </cell>
          <cell r="C205" t="str">
            <v>VBGA063T05</v>
          </cell>
          <cell r="D205" t="str">
            <v>BD6889GU-E2</v>
          </cell>
          <cell r="E205" t="str">
            <v>6R06080053</v>
          </cell>
          <cell r="F205" t="str">
            <v>0623A6498H</v>
          </cell>
          <cell r="G205">
            <v>38877</v>
          </cell>
          <cell r="H205">
            <v>38883</v>
          </cell>
          <cell r="I205" t="str">
            <v>FL FIN</v>
          </cell>
          <cell r="J205">
            <v>38881.709027777775</v>
          </cell>
          <cell r="K205">
            <v>3360</v>
          </cell>
          <cell r="L205">
            <v>3351</v>
          </cell>
          <cell r="M205">
            <v>38883.341689814813</v>
          </cell>
        </row>
        <row r="206">
          <cell r="A206">
            <v>0</v>
          </cell>
          <cell r="B206" t="str">
            <v>BGA</v>
          </cell>
          <cell r="C206" t="str">
            <v>VBGA063T05</v>
          </cell>
          <cell r="D206" t="str">
            <v>BD6889GU-E2</v>
          </cell>
          <cell r="E206" t="str">
            <v>6R06080053</v>
          </cell>
          <cell r="F206" t="str">
            <v>0623A6499H</v>
          </cell>
          <cell r="G206">
            <v>38877</v>
          </cell>
          <cell r="H206">
            <v>38883</v>
          </cell>
          <cell r="I206" t="str">
            <v>FL FIN</v>
          </cell>
          <cell r="J206">
            <v>38881.452777777777</v>
          </cell>
          <cell r="K206">
            <v>208</v>
          </cell>
          <cell r="L206">
            <v>480</v>
          </cell>
          <cell r="M206">
            <v>38883.341689814813</v>
          </cell>
        </row>
        <row r="207">
          <cell r="A207">
            <v>0</v>
          </cell>
          <cell r="B207" t="str">
            <v>BGA</v>
          </cell>
          <cell r="C207" t="str">
            <v>VBGA063T05</v>
          </cell>
          <cell r="D207" t="str">
            <v>BU7843AGU-E2</v>
          </cell>
          <cell r="E207" t="str">
            <v>6R06080106</v>
          </cell>
          <cell r="F207" t="str">
            <v>0623A6631H</v>
          </cell>
          <cell r="G207">
            <v>38877</v>
          </cell>
          <cell r="H207">
            <v>38883</v>
          </cell>
          <cell r="I207" t="str">
            <v>FL FIN</v>
          </cell>
          <cell r="J207">
            <v>38879.960416666669</v>
          </cell>
          <cell r="K207">
            <v>3360</v>
          </cell>
          <cell r="L207">
            <v>3358</v>
          </cell>
          <cell r="M207">
            <v>38883.341689814813</v>
          </cell>
        </row>
        <row r="208">
          <cell r="A208">
            <v>0</v>
          </cell>
          <cell r="B208" t="str">
            <v>BGA</v>
          </cell>
          <cell r="C208" t="str">
            <v>VBGA063T05</v>
          </cell>
          <cell r="D208" t="str">
            <v>BU7843AGU-E2</v>
          </cell>
          <cell r="E208" t="str">
            <v>6R06080106</v>
          </cell>
          <cell r="F208" t="str">
            <v>0623A6632H</v>
          </cell>
          <cell r="G208">
            <v>38877</v>
          </cell>
          <cell r="H208">
            <v>38883</v>
          </cell>
          <cell r="I208" t="str">
            <v>FL FIN</v>
          </cell>
          <cell r="J208">
            <v>38880.488194444442</v>
          </cell>
          <cell r="K208">
            <v>1371</v>
          </cell>
          <cell r="L208">
            <v>1372</v>
          </cell>
          <cell r="M208">
            <v>38883.341689814813</v>
          </cell>
        </row>
        <row r="209">
          <cell r="A209">
            <v>0</v>
          </cell>
          <cell r="B209" t="str">
            <v>BGA</v>
          </cell>
          <cell r="C209" t="str">
            <v>VBGA099C06</v>
          </cell>
          <cell r="D209" t="str">
            <v>BU7842GU-E2</v>
          </cell>
          <cell r="E209" t="str">
            <v>6R06080105</v>
          </cell>
          <cell r="F209" t="str">
            <v>0623A6624H</v>
          </cell>
          <cell r="G209">
            <v>38877</v>
          </cell>
          <cell r="H209">
            <v>38883</v>
          </cell>
          <cell r="I209" t="str">
            <v>PACKING FIN</v>
          </cell>
          <cell r="J209">
            <v>38883.21597222222</v>
          </cell>
          <cell r="K209">
            <v>2304</v>
          </cell>
          <cell r="L209">
            <v>2278</v>
          </cell>
          <cell r="M209">
            <v>38883.341689814813</v>
          </cell>
        </row>
        <row r="210">
          <cell r="A210">
            <v>0</v>
          </cell>
          <cell r="B210" t="str">
            <v>BGA</v>
          </cell>
          <cell r="C210" t="str">
            <v>VBGA099C06</v>
          </cell>
          <cell r="D210" t="str">
            <v>BU7842GU-E2</v>
          </cell>
          <cell r="E210" t="str">
            <v>6R06080105</v>
          </cell>
          <cell r="F210" t="str">
            <v>0623A6626H</v>
          </cell>
          <cell r="G210">
            <v>38877</v>
          </cell>
          <cell r="H210">
            <v>38883</v>
          </cell>
          <cell r="I210" t="str">
            <v>FL FIN</v>
          </cell>
          <cell r="J210">
            <v>38880.186805555553</v>
          </cell>
          <cell r="K210">
            <v>2304</v>
          </cell>
          <cell r="L210">
            <v>2270</v>
          </cell>
          <cell r="M210">
            <v>38883.341689814813</v>
          </cell>
        </row>
        <row r="211">
          <cell r="A211">
            <v>0</v>
          </cell>
          <cell r="B211" t="str">
            <v>BGA</v>
          </cell>
          <cell r="C211" t="str">
            <v>VBGA099C06</v>
          </cell>
          <cell r="D211" t="str">
            <v>BU7842GU-E2</v>
          </cell>
          <cell r="E211" t="str">
            <v>6R06080105</v>
          </cell>
          <cell r="F211" t="str">
            <v>0623A6628H</v>
          </cell>
          <cell r="G211">
            <v>38877</v>
          </cell>
          <cell r="H211">
            <v>38883</v>
          </cell>
          <cell r="I211" t="str">
            <v>FT FIN</v>
          </cell>
          <cell r="J211">
            <v>38882.46597222222</v>
          </cell>
          <cell r="K211">
            <v>2304</v>
          </cell>
          <cell r="L211">
            <v>2213</v>
          </cell>
          <cell r="M211">
            <v>38883.341689814813</v>
          </cell>
        </row>
        <row r="212">
          <cell r="A212">
            <v>0</v>
          </cell>
          <cell r="B212" t="str">
            <v>BGA</v>
          </cell>
          <cell r="C212" t="str">
            <v>VBGA099C06</v>
          </cell>
          <cell r="D212" t="str">
            <v>BU7842GU-E2</v>
          </cell>
          <cell r="E212" t="str">
            <v>6R06080105</v>
          </cell>
          <cell r="F212" t="str">
            <v>0623A6629H</v>
          </cell>
          <cell r="G212">
            <v>38877</v>
          </cell>
          <cell r="H212">
            <v>38883</v>
          </cell>
          <cell r="I212" t="str">
            <v>FL FIN</v>
          </cell>
          <cell r="J212">
            <v>38880.877083333333</v>
          </cell>
          <cell r="K212">
            <v>2304</v>
          </cell>
          <cell r="L212">
            <v>2211</v>
          </cell>
          <cell r="M212">
            <v>38883.341689814813</v>
          </cell>
        </row>
        <row r="213">
          <cell r="A213">
            <v>0</v>
          </cell>
          <cell r="B213" t="str">
            <v>BGA</v>
          </cell>
          <cell r="C213" t="str">
            <v>VBGA099C06</v>
          </cell>
          <cell r="D213" t="str">
            <v>BU7842GU-E2</v>
          </cell>
          <cell r="E213" t="str">
            <v>6R06080105</v>
          </cell>
          <cell r="F213" t="str">
            <v>0623A6630H</v>
          </cell>
          <cell r="G213">
            <v>38877</v>
          </cell>
          <cell r="H213">
            <v>38883</v>
          </cell>
          <cell r="I213" t="str">
            <v>FT FIN</v>
          </cell>
          <cell r="J213">
            <v>38882.192361111112</v>
          </cell>
          <cell r="K213">
            <v>1394</v>
          </cell>
          <cell r="L213">
            <v>1592</v>
          </cell>
          <cell r="M213">
            <v>38883.341689814813</v>
          </cell>
        </row>
        <row r="214">
          <cell r="A214">
            <v>0</v>
          </cell>
          <cell r="B214" t="str">
            <v>BGA</v>
          </cell>
          <cell r="C214" t="str">
            <v>VBGA128W07</v>
          </cell>
          <cell r="D214" t="str">
            <v>BH6322GUW-E2</v>
          </cell>
          <cell r="E214" t="str">
            <v>6R06080063</v>
          </cell>
          <cell r="F214" t="str">
            <v>0623A6520H</v>
          </cell>
          <cell r="G214">
            <v>38877</v>
          </cell>
          <cell r="H214">
            <v>38883</v>
          </cell>
          <cell r="I214" t="str">
            <v>FL FIN</v>
          </cell>
          <cell r="J214">
            <v>38881.84375</v>
          </cell>
          <cell r="K214">
            <v>1920</v>
          </cell>
          <cell r="L214">
            <v>1896</v>
          </cell>
          <cell r="M214">
            <v>38883.341689814813</v>
          </cell>
        </row>
        <row r="215">
          <cell r="A215">
            <v>0</v>
          </cell>
          <cell r="B215" t="str">
            <v>BGA</v>
          </cell>
          <cell r="C215" t="str">
            <v>VBGA128W07</v>
          </cell>
          <cell r="D215" t="str">
            <v>BH6322GUW-E2</v>
          </cell>
          <cell r="E215" t="str">
            <v>6R06080063</v>
          </cell>
          <cell r="F215" t="str">
            <v>0623A6521H</v>
          </cell>
          <cell r="G215">
            <v>38877</v>
          </cell>
          <cell r="H215">
            <v>38883</v>
          </cell>
          <cell r="I215" t="str">
            <v>FL FIN</v>
          </cell>
          <cell r="J215">
            <v>38881.589583333334</v>
          </cell>
          <cell r="K215">
            <v>1116</v>
          </cell>
          <cell r="L215">
            <v>1116</v>
          </cell>
          <cell r="M215">
            <v>38883.341689814813</v>
          </cell>
        </row>
        <row r="216">
          <cell r="A216">
            <v>0</v>
          </cell>
          <cell r="B216" t="str">
            <v>BGA</v>
          </cell>
          <cell r="C216" t="str">
            <v>VBGA128W07</v>
          </cell>
          <cell r="D216" t="str">
            <v>BH6323GUW-E2</v>
          </cell>
          <cell r="E216" t="str">
            <v>6UI06050018</v>
          </cell>
          <cell r="F216" t="str">
            <v>0623A6D64H</v>
          </cell>
          <cell r="G216">
            <v>38877</v>
          </cell>
          <cell r="H216">
            <v>38883</v>
          </cell>
          <cell r="I216" t="str">
            <v>PACKING FIN</v>
          </cell>
          <cell r="J216">
            <v>38883.257638888892</v>
          </cell>
          <cell r="K216">
            <v>1920</v>
          </cell>
          <cell r="L216">
            <v>1710</v>
          </cell>
          <cell r="M216">
            <v>38883.341689814813</v>
          </cell>
        </row>
        <row r="217">
          <cell r="A217">
            <v>0</v>
          </cell>
          <cell r="B217" t="str">
            <v>BGA</v>
          </cell>
          <cell r="C217" t="str">
            <v>VBGA128W07</v>
          </cell>
          <cell r="D217" t="str">
            <v>BH6323GUW-E2</v>
          </cell>
          <cell r="E217" t="str">
            <v>6UI06050018</v>
          </cell>
          <cell r="F217" t="str">
            <v>0623A6D65H</v>
          </cell>
          <cell r="G217">
            <v>38877</v>
          </cell>
          <cell r="H217">
            <v>38883</v>
          </cell>
          <cell r="I217" t="str">
            <v>FT FIN</v>
          </cell>
          <cell r="J217">
            <v>38882.806250000001</v>
          </cell>
          <cell r="K217">
            <v>1920</v>
          </cell>
          <cell r="L217">
            <v>1867</v>
          </cell>
          <cell r="M217">
            <v>38883.341689814813</v>
          </cell>
        </row>
        <row r="218">
          <cell r="A218">
            <v>0</v>
          </cell>
          <cell r="B218" t="str">
            <v>BGA</v>
          </cell>
          <cell r="C218" t="str">
            <v>VBGA128W07</v>
          </cell>
          <cell r="D218" t="str">
            <v>BH6323GUW-E2</v>
          </cell>
          <cell r="E218" t="str">
            <v>6UI06050018</v>
          </cell>
          <cell r="F218" t="str">
            <v>0623A6D67H</v>
          </cell>
          <cell r="G218">
            <v>38877</v>
          </cell>
          <cell r="H218">
            <v>38883</v>
          </cell>
          <cell r="I218" t="str">
            <v>FT FIN</v>
          </cell>
          <cell r="J218">
            <v>38883.033333333333</v>
          </cell>
          <cell r="K218">
            <v>1920</v>
          </cell>
          <cell r="L218">
            <v>1712</v>
          </cell>
          <cell r="M218">
            <v>38883.341689814813</v>
          </cell>
        </row>
        <row r="219">
          <cell r="A219">
            <v>0</v>
          </cell>
          <cell r="B219" t="str">
            <v>BGA</v>
          </cell>
          <cell r="C219" t="str">
            <v>VBGA128W07</v>
          </cell>
          <cell r="D219" t="str">
            <v>BH6323GUW-E2</v>
          </cell>
          <cell r="E219" t="str">
            <v>6UI06050018</v>
          </cell>
          <cell r="F219" t="str">
            <v>0623A6D68H</v>
          </cell>
          <cell r="G219">
            <v>38877</v>
          </cell>
          <cell r="H219">
            <v>38883</v>
          </cell>
          <cell r="I219" t="str">
            <v>PACKING FIN</v>
          </cell>
          <cell r="J219">
            <v>38883.211805555555</v>
          </cell>
          <cell r="K219">
            <v>1920</v>
          </cell>
          <cell r="L219">
            <v>1854</v>
          </cell>
          <cell r="M219">
            <v>38883.341689814813</v>
          </cell>
        </row>
        <row r="220">
          <cell r="A220">
            <v>0</v>
          </cell>
          <cell r="B220" t="str">
            <v>BGA</v>
          </cell>
          <cell r="C220" t="str">
            <v>VBGA128W07</v>
          </cell>
          <cell r="D220" t="str">
            <v>BH6323GUW-E2</v>
          </cell>
          <cell r="E220" t="str">
            <v>6UI06050018</v>
          </cell>
          <cell r="F220" t="str">
            <v>0623A6D69H</v>
          </cell>
          <cell r="G220">
            <v>38877</v>
          </cell>
          <cell r="H220">
            <v>38883</v>
          </cell>
          <cell r="I220" t="str">
            <v>FT FIN</v>
          </cell>
          <cell r="J220">
            <v>38882.893750000003</v>
          </cell>
          <cell r="K220">
            <v>1920</v>
          </cell>
          <cell r="L220">
            <v>1750</v>
          </cell>
          <cell r="M220">
            <v>38883.341689814813</v>
          </cell>
        </row>
        <row r="221">
          <cell r="A221">
            <v>0</v>
          </cell>
          <cell r="B221" t="str">
            <v>BGA</v>
          </cell>
          <cell r="C221" t="str">
            <v>VBGA128W07</v>
          </cell>
          <cell r="D221" t="str">
            <v>BH6323GUW-E2</v>
          </cell>
          <cell r="E221" t="str">
            <v>6UI06050018</v>
          </cell>
          <cell r="F221" t="str">
            <v>0623A6D70H</v>
          </cell>
          <cell r="G221">
            <v>38877</v>
          </cell>
          <cell r="H221">
            <v>38883</v>
          </cell>
          <cell r="I221" t="str">
            <v>FT FIN</v>
          </cell>
          <cell r="J221">
            <v>38882.627083333333</v>
          </cell>
          <cell r="K221">
            <v>1920</v>
          </cell>
          <cell r="L221">
            <v>1760</v>
          </cell>
          <cell r="M221">
            <v>38883.341689814813</v>
          </cell>
        </row>
        <row r="222">
          <cell r="A222">
            <v>0</v>
          </cell>
          <cell r="B222" t="str">
            <v>BGA</v>
          </cell>
          <cell r="C222" t="str">
            <v>VBGA128W07</v>
          </cell>
          <cell r="D222" t="str">
            <v>BH6323GUW-E2</v>
          </cell>
          <cell r="E222" t="str">
            <v>6UI06050018</v>
          </cell>
          <cell r="F222" t="str">
            <v>0623A6D71H</v>
          </cell>
          <cell r="G222">
            <v>38877</v>
          </cell>
          <cell r="H222">
            <v>38883</v>
          </cell>
          <cell r="I222" t="str">
            <v>PACKING FIN</v>
          </cell>
          <cell r="J222">
            <v>38883.274305555555</v>
          </cell>
          <cell r="K222">
            <v>1920</v>
          </cell>
          <cell r="L222">
            <v>1868</v>
          </cell>
          <cell r="M222">
            <v>38883.341689814813</v>
          </cell>
        </row>
        <row r="223">
          <cell r="A223">
            <v>0</v>
          </cell>
          <cell r="B223" t="str">
            <v>BGA</v>
          </cell>
          <cell r="C223" t="str">
            <v>VBGA128W07</v>
          </cell>
          <cell r="D223" t="str">
            <v>BH6323GUW-E2</v>
          </cell>
          <cell r="E223" t="str">
            <v>6UI06050018</v>
          </cell>
          <cell r="F223" t="str">
            <v>0623A6D72H</v>
          </cell>
          <cell r="G223">
            <v>38877</v>
          </cell>
          <cell r="H223">
            <v>38883</v>
          </cell>
          <cell r="I223" t="str">
            <v>FT FIN</v>
          </cell>
          <cell r="J223">
            <v>38882.960416666669</v>
          </cell>
          <cell r="K223">
            <v>1920</v>
          </cell>
          <cell r="L223">
            <v>1785</v>
          </cell>
          <cell r="M223">
            <v>38883.341689814813</v>
          </cell>
        </row>
        <row r="224">
          <cell r="A224">
            <v>0</v>
          </cell>
          <cell r="B224" t="str">
            <v>BGA</v>
          </cell>
          <cell r="C224" t="str">
            <v>VBGA128W07</v>
          </cell>
          <cell r="D224" t="str">
            <v>BH6323GUW-E2</v>
          </cell>
          <cell r="E224" t="str">
            <v>6UI06050018</v>
          </cell>
          <cell r="F224" t="str">
            <v>0623A6D75H</v>
          </cell>
          <cell r="G224">
            <v>38877</v>
          </cell>
          <cell r="H224">
            <v>38883</v>
          </cell>
          <cell r="I224" t="str">
            <v>PACKING FIN</v>
          </cell>
          <cell r="J224">
            <v>38883.25</v>
          </cell>
          <cell r="K224">
            <v>1920</v>
          </cell>
          <cell r="L224">
            <v>1801</v>
          </cell>
          <cell r="M224">
            <v>38883.341689814813</v>
          </cell>
        </row>
        <row r="225">
          <cell r="A225">
            <v>0</v>
          </cell>
          <cell r="B225" t="str">
            <v>BGA</v>
          </cell>
          <cell r="C225" t="str">
            <v>VBGA128W07</v>
          </cell>
          <cell r="D225" t="str">
            <v>BH6323GUW-E2</v>
          </cell>
          <cell r="E225" t="str">
            <v>6UI06050018</v>
          </cell>
          <cell r="F225" t="str">
            <v>0623A6D76H</v>
          </cell>
          <cell r="G225">
            <v>38877</v>
          </cell>
          <cell r="H225">
            <v>38883</v>
          </cell>
          <cell r="I225" t="str">
            <v>FT FIN</v>
          </cell>
          <cell r="J225">
            <v>38882.863888888889</v>
          </cell>
          <cell r="K225">
            <v>287</v>
          </cell>
          <cell r="L225">
            <v>609</v>
          </cell>
          <cell r="M225">
            <v>38883.341689814813</v>
          </cell>
        </row>
        <row r="226">
          <cell r="A226">
            <v>0</v>
          </cell>
          <cell r="B226" t="str">
            <v>BGA</v>
          </cell>
          <cell r="C226" t="str">
            <v>VBGA128W07</v>
          </cell>
          <cell r="D226" t="str">
            <v>BH6323GUW-E2</v>
          </cell>
          <cell r="E226" t="str">
            <v>6UI06050018</v>
          </cell>
          <cell r="F226" t="str">
            <v>0623A6D81H</v>
          </cell>
          <cell r="G226">
            <v>38877</v>
          </cell>
          <cell r="H226">
            <v>38883</v>
          </cell>
          <cell r="I226" t="str">
            <v>FT FIN</v>
          </cell>
          <cell r="J226">
            <v>38882.681944444441</v>
          </cell>
          <cell r="K226">
            <v>1920</v>
          </cell>
          <cell r="L226">
            <v>1855</v>
          </cell>
          <cell r="M226">
            <v>38883.341689814813</v>
          </cell>
        </row>
        <row r="227">
          <cell r="A227">
            <v>0</v>
          </cell>
          <cell r="B227" t="str">
            <v>BGA</v>
          </cell>
          <cell r="C227" t="str">
            <v>VBGA128W07</v>
          </cell>
          <cell r="D227" t="str">
            <v>BH6323GUW-E2</v>
          </cell>
          <cell r="E227" t="str">
            <v>6UI06050018</v>
          </cell>
          <cell r="F227" t="str">
            <v>0623A6D82H</v>
          </cell>
          <cell r="G227">
            <v>38877</v>
          </cell>
          <cell r="H227">
            <v>38883</v>
          </cell>
          <cell r="I227" t="str">
            <v>FT FIN</v>
          </cell>
          <cell r="J227">
            <v>38882.856249999997</v>
          </cell>
          <cell r="K227">
            <v>736</v>
          </cell>
          <cell r="L227">
            <v>830</v>
          </cell>
          <cell r="M227">
            <v>38883.341689814813</v>
          </cell>
        </row>
        <row r="228">
          <cell r="A228">
            <v>0</v>
          </cell>
          <cell r="B228" t="str">
            <v>BGA</v>
          </cell>
          <cell r="C228" t="str">
            <v>VBGA143T07</v>
          </cell>
          <cell r="D228" t="str">
            <v>BU7863GU-E2</v>
          </cell>
          <cell r="E228" t="str">
            <v>6R06080107</v>
          </cell>
          <cell r="F228" t="str">
            <v>0623A6633H</v>
          </cell>
          <cell r="G228">
            <v>38877</v>
          </cell>
          <cell r="H228">
            <v>38883</v>
          </cell>
          <cell r="I228" t="str">
            <v>FL FIN</v>
          </cell>
          <cell r="J228">
            <v>38879.832638888889</v>
          </cell>
          <cell r="K228">
            <v>1920</v>
          </cell>
          <cell r="L228">
            <v>1868</v>
          </cell>
          <cell r="M228">
            <v>38883.341689814813</v>
          </cell>
        </row>
        <row r="229">
          <cell r="A229">
            <v>0</v>
          </cell>
          <cell r="B229" t="str">
            <v>BGA</v>
          </cell>
          <cell r="C229" t="str">
            <v>VBGA143T07</v>
          </cell>
          <cell r="D229" t="str">
            <v>BU7863GU-E2</v>
          </cell>
          <cell r="E229" t="str">
            <v>6R06080107</v>
          </cell>
          <cell r="F229" t="str">
            <v>0623A6634H</v>
          </cell>
          <cell r="G229">
            <v>38877</v>
          </cell>
          <cell r="H229">
            <v>38883</v>
          </cell>
          <cell r="I229" t="str">
            <v>FL FIN</v>
          </cell>
          <cell r="J229">
            <v>38879.847916666666</v>
          </cell>
          <cell r="K229">
            <v>1920</v>
          </cell>
          <cell r="L229">
            <v>1838</v>
          </cell>
          <cell r="M229">
            <v>38883.341689814813</v>
          </cell>
        </row>
        <row r="230">
          <cell r="A230">
            <v>0</v>
          </cell>
          <cell r="B230" t="str">
            <v>BGA</v>
          </cell>
          <cell r="C230" t="str">
            <v>VBGA143T07</v>
          </cell>
          <cell r="D230" t="str">
            <v>BU7863GU-E2</v>
          </cell>
          <cell r="E230" t="str">
            <v>6R06080107</v>
          </cell>
          <cell r="F230" t="str">
            <v>0623A6635H</v>
          </cell>
          <cell r="G230">
            <v>38877</v>
          </cell>
          <cell r="H230">
            <v>38883</v>
          </cell>
          <cell r="I230" t="str">
            <v>FL FIN</v>
          </cell>
          <cell r="J230">
            <v>38879.379166666666</v>
          </cell>
          <cell r="K230">
            <v>1920</v>
          </cell>
          <cell r="L230">
            <v>1853</v>
          </cell>
          <cell r="M230">
            <v>38883.341689814813</v>
          </cell>
        </row>
        <row r="231">
          <cell r="A231">
            <v>0</v>
          </cell>
          <cell r="B231" t="str">
            <v>BGA</v>
          </cell>
          <cell r="C231" t="str">
            <v>VBGA143T07</v>
          </cell>
          <cell r="D231" t="str">
            <v>BU7863GU-E2</v>
          </cell>
          <cell r="E231" t="str">
            <v>6R06080107</v>
          </cell>
          <cell r="F231" t="str">
            <v>0623A6636H</v>
          </cell>
          <cell r="G231">
            <v>38877</v>
          </cell>
          <cell r="H231">
            <v>38883</v>
          </cell>
          <cell r="I231" t="str">
            <v>FL FIN</v>
          </cell>
          <cell r="J231">
            <v>38880.479861111111</v>
          </cell>
          <cell r="K231">
            <v>1920</v>
          </cell>
          <cell r="L231">
            <v>1848</v>
          </cell>
          <cell r="M231">
            <v>38883.341689814813</v>
          </cell>
        </row>
        <row r="232">
          <cell r="A232">
            <v>0</v>
          </cell>
          <cell r="B232" t="str">
            <v>BGA</v>
          </cell>
          <cell r="C232" t="str">
            <v>VBGA143T07</v>
          </cell>
          <cell r="D232" t="str">
            <v>BU7863GU-E2</v>
          </cell>
          <cell r="E232" t="str">
            <v>6R06080107</v>
          </cell>
          <cell r="F232" t="str">
            <v>0623A6637H</v>
          </cell>
          <cell r="G232">
            <v>38877</v>
          </cell>
          <cell r="H232">
            <v>38883</v>
          </cell>
          <cell r="I232" t="str">
            <v>FL FIN</v>
          </cell>
          <cell r="J232">
            <v>38880.489583333336</v>
          </cell>
          <cell r="K232">
            <v>1920</v>
          </cell>
          <cell r="L232">
            <v>1886</v>
          </cell>
          <cell r="M232">
            <v>38883.341689814813</v>
          </cell>
        </row>
        <row r="233">
          <cell r="A233">
            <v>0</v>
          </cell>
          <cell r="B233" t="str">
            <v>BGA</v>
          </cell>
          <cell r="C233" t="str">
            <v>VBGA143T07</v>
          </cell>
          <cell r="D233" t="str">
            <v>BU7863GU-E2</v>
          </cell>
          <cell r="E233" t="str">
            <v>6R06080107</v>
          </cell>
          <cell r="F233" t="str">
            <v>0623A6638H</v>
          </cell>
          <cell r="G233">
            <v>38877</v>
          </cell>
          <cell r="H233">
            <v>38883</v>
          </cell>
          <cell r="I233" t="str">
            <v>FL FIN</v>
          </cell>
          <cell r="J233">
            <v>38880.613194444442</v>
          </cell>
          <cell r="K233">
            <v>1920</v>
          </cell>
          <cell r="L233">
            <v>1891</v>
          </cell>
          <cell r="M233">
            <v>38883.341689814813</v>
          </cell>
        </row>
        <row r="234">
          <cell r="A234">
            <v>0</v>
          </cell>
          <cell r="B234" t="str">
            <v>BGA</v>
          </cell>
          <cell r="C234" t="str">
            <v>VBGA143T07</v>
          </cell>
          <cell r="D234" t="str">
            <v>BU7863GU-E2</v>
          </cell>
          <cell r="E234" t="str">
            <v>6R06080107</v>
          </cell>
          <cell r="F234" t="str">
            <v>0623A6639H</v>
          </cell>
          <cell r="G234">
            <v>38877</v>
          </cell>
          <cell r="H234">
            <v>38883</v>
          </cell>
          <cell r="I234" t="str">
            <v>FL FIN</v>
          </cell>
          <cell r="J234">
            <v>38880.484722222223</v>
          </cell>
          <cell r="K234">
            <v>1920</v>
          </cell>
          <cell r="L234">
            <v>1872</v>
          </cell>
          <cell r="M234">
            <v>38883.341689814813</v>
          </cell>
        </row>
        <row r="235">
          <cell r="A235">
            <v>0</v>
          </cell>
          <cell r="B235" t="str">
            <v>BGA</v>
          </cell>
          <cell r="C235" t="str">
            <v>VBGA143T07</v>
          </cell>
          <cell r="D235" t="str">
            <v>BU7863GU-E2</v>
          </cell>
          <cell r="E235" t="str">
            <v>6R06080107</v>
          </cell>
          <cell r="F235" t="str">
            <v>0623A6640H</v>
          </cell>
          <cell r="G235">
            <v>38877</v>
          </cell>
          <cell r="H235">
            <v>38883</v>
          </cell>
          <cell r="I235" t="str">
            <v>FL FIN</v>
          </cell>
          <cell r="J235">
            <v>38880.586111111108</v>
          </cell>
          <cell r="K235">
            <v>1709</v>
          </cell>
          <cell r="L235">
            <v>1981</v>
          </cell>
          <cell r="M235">
            <v>38883.341689814813</v>
          </cell>
        </row>
        <row r="236">
          <cell r="A236">
            <v>0</v>
          </cell>
          <cell r="B236" t="str">
            <v>BGA</v>
          </cell>
          <cell r="C236" t="str">
            <v>VBGA143T07</v>
          </cell>
          <cell r="D236" t="str">
            <v>BU7863GU-E2</v>
          </cell>
          <cell r="E236" t="str">
            <v>6R06080107</v>
          </cell>
          <cell r="F236" t="str">
            <v>0623A6641H</v>
          </cell>
          <cell r="G236">
            <v>38877</v>
          </cell>
          <cell r="H236">
            <v>38883</v>
          </cell>
          <cell r="I236" t="str">
            <v>FL FIN</v>
          </cell>
          <cell r="J236">
            <v>38879.472916666666</v>
          </cell>
          <cell r="K236">
            <v>1920</v>
          </cell>
          <cell r="L236">
            <v>1886</v>
          </cell>
          <cell r="M236">
            <v>38883.341689814813</v>
          </cell>
        </row>
        <row r="237">
          <cell r="A237">
            <v>0</v>
          </cell>
          <cell r="B237" t="str">
            <v>BGA</v>
          </cell>
          <cell r="C237" t="str">
            <v>VBGA143T07</v>
          </cell>
          <cell r="D237" t="str">
            <v>BU7863GU-E2</v>
          </cell>
          <cell r="E237" t="str">
            <v>6R06080107</v>
          </cell>
          <cell r="F237" t="str">
            <v>0623A6642H</v>
          </cell>
          <cell r="G237">
            <v>38877</v>
          </cell>
          <cell r="H237">
            <v>38883</v>
          </cell>
          <cell r="I237" t="str">
            <v>FL FIN</v>
          </cell>
          <cell r="J237">
            <v>38879.329861111109</v>
          </cell>
          <cell r="K237">
            <v>242</v>
          </cell>
          <cell r="L237">
            <v>269</v>
          </cell>
          <cell r="M237">
            <v>38883.341689814813</v>
          </cell>
        </row>
        <row r="238">
          <cell r="A238">
            <v>0</v>
          </cell>
          <cell r="B238" t="str">
            <v>BGA</v>
          </cell>
          <cell r="C238" t="str">
            <v>VLGA036V04</v>
          </cell>
          <cell r="D238" t="str">
            <v>BD6878GLU-E2</v>
          </cell>
          <cell r="E238" t="str">
            <v>6R06080052</v>
          </cell>
          <cell r="F238" t="str">
            <v>0623A6492H</v>
          </cell>
          <cell r="G238">
            <v>38877</v>
          </cell>
          <cell r="H238">
            <v>38883</v>
          </cell>
          <cell r="I238" t="str">
            <v>PACKING FIN</v>
          </cell>
          <cell r="J238">
            <v>38883.20416666667</v>
          </cell>
          <cell r="K238">
            <v>5376</v>
          </cell>
          <cell r="L238">
            <v>5318</v>
          </cell>
          <cell r="M238">
            <v>38883.341689814813</v>
          </cell>
        </row>
        <row r="239">
          <cell r="A239">
            <v>0</v>
          </cell>
          <cell r="B239" t="str">
            <v>BGA</v>
          </cell>
          <cell r="C239" t="str">
            <v>VLGA036V04</v>
          </cell>
          <cell r="D239" t="str">
            <v>BH6414GLU-E2</v>
          </cell>
          <cell r="E239" t="str">
            <v>6R06080065</v>
          </cell>
          <cell r="F239" t="str">
            <v>0623A6524H</v>
          </cell>
          <cell r="G239">
            <v>38877</v>
          </cell>
          <cell r="H239">
            <v>38883</v>
          </cell>
          <cell r="I239" t="str">
            <v>FT FIN</v>
          </cell>
          <cell r="J239">
            <v>38882.802777777775</v>
          </cell>
          <cell r="K239">
            <v>5376</v>
          </cell>
          <cell r="L239">
            <v>5234</v>
          </cell>
          <cell r="M239">
            <v>38883.341689814813</v>
          </cell>
        </row>
        <row r="240">
          <cell r="A240">
            <v>0</v>
          </cell>
          <cell r="B240" t="str">
            <v>BGA</v>
          </cell>
          <cell r="C240" t="str">
            <v>VLGA036V04</v>
          </cell>
          <cell r="D240" t="str">
            <v>BH6414GLU-E2</v>
          </cell>
          <cell r="E240" t="str">
            <v>6R06080065</v>
          </cell>
          <cell r="F240" t="str">
            <v>0623A6527H</v>
          </cell>
          <cell r="G240">
            <v>38877</v>
          </cell>
          <cell r="H240">
            <v>38883</v>
          </cell>
          <cell r="I240" t="str">
            <v>FT FIN</v>
          </cell>
          <cell r="J240">
            <v>38882.961111111108</v>
          </cell>
          <cell r="K240">
            <v>5376</v>
          </cell>
          <cell r="L240">
            <v>5282</v>
          </cell>
          <cell r="M240">
            <v>38883.341689814813</v>
          </cell>
        </row>
        <row r="241">
          <cell r="A241">
            <v>0</v>
          </cell>
          <cell r="B241" t="str">
            <v>BGA</v>
          </cell>
          <cell r="C241" t="str">
            <v>VLGA036V04</v>
          </cell>
          <cell r="D241" t="str">
            <v>BH6414GLU-E2</v>
          </cell>
          <cell r="E241" t="str">
            <v>6R06080065</v>
          </cell>
          <cell r="F241" t="str">
            <v>0623A6528H</v>
          </cell>
          <cell r="G241">
            <v>38877</v>
          </cell>
          <cell r="H241">
            <v>38883</v>
          </cell>
          <cell r="I241" t="str">
            <v>FT FIN</v>
          </cell>
          <cell r="J241">
            <v>38882.613888888889</v>
          </cell>
          <cell r="K241">
            <v>5376</v>
          </cell>
          <cell r="L241">
            <v>5248</v>
          </cell>
          <cell r="M241">
            <v>38883.341689814813</v>
          </cell>
        </row>
        <row r="242">
          <cell r="A242">
            <v>0</v>
          </cell>
          <cell r="B242" t="str">
            <v>BGA</v>
          </cell>
          <cell r="C242" t="str">
            <v>VLGA036V04</v>
          </cell>
          <cell r="D242" t="str">
            <v>BH6414GLU-E2</v>
          </cell>
          <cell r="E242" t="str">
            <v>6R06080065</v>
          </cell>
          <cell r="F242" t="str">
            <v>0623A6530H</v>
          </cell>
          <cell r="G242">
            <v>38877</v>
          </cell>
          <cell r="H242">
            <v>38883</v>
          </cell>
          <cell r="I242" t="str">
            <v>PACKING FIN</v>
          </cell>
          <cell r="J242">
            <v>38883.205555555556</v>
          </cell>
          <cell r="K242">
            <v>2985</v>
          </cell>
          <cell r="L242">
            <v>2939</v>
          </cell>
          <cell r="M242">
            <v>38883.341689814813</v>
          </cell>
        </row>
        <row r="243">
          <cell r="A243">
            <v>0</v>
          </cell>
          <cell r="B243" t="str">
            <v>BGA</v>
          </cell>
          <cell r="C243" t="str">
            <v>VLGA048V05</v>
          </cell>
          <cell r="D243" t="str">
            <v>BH7875GLU-E2</v>
          </cell>
          <cell r="E243" t="str">
            <v>6R06080066</v>
          </cell>
          <cell r="F243" t="str">
            <v>0623A6531H</v>
          </cell>
          <cell r="G243">
            <v>38877</v>
          </cell>
          <cell r="H243">
            <v>38883</v>
          </cell>
          <cell r="I243" t="str">
            <v>FL FIN</v>
          </cell>
          <cell r="J243">
            <v>38880.35</v>
          </cell>
          <cell r="K243">
            <v>3360</v>
          </cell>
          <cell r="L243">
            <v>3217</v>
          </cell>
          <cell r="M243">
            <v>38883.341689814813</v>
          </cell>
        </row>
        <row r="244">
          <cell r="A244">
            <v>0</v>
          </cell>
          <cell r="B244" t="str">
            <v>BGA</v>
          </cell>
          <cell r="C244" t="str">
            <v>VLGA048V05</v>
          </cell>
          <cell r="D244" t="str">
            <v>BH7875GLU-E2</v>
          </cell>
          <cell r="E244" t="str">
            <v>6R06080066</v>
          </cell>
          <cell r="F244" t="str">
            <v>0623A6532H</v>
          </cell>
          <cell r="G244">
            <v>38877</v>
          </cell>
          <cell r="H244">
            <v>38883</v>
          </cell>
          <cell r="I244" t="str">
            <v>FL FIN</v>
          </cell>
          <cell r="J244">
            <v>38880.478472222225</v>
          </cell>
          <cell r="K244">
            <v>3360</v>
          </cell>
          <cell r="L244">
            <v>3253</v>
          </cell>
          <cell r="M244">
            <v>38883.341689814813</v>
          </cell>
        </row>
        <row r="245">
          <cell r="A245">
            <v>0</v>
          </cell>
          <cell r="B245" t="str">
            <v>BGA</v>
          </cell>
          <cell r="C245" t="str">
            <v>VLGA048V05</v>
          </cell>
          <cell r="D245" t="str">
            <v>BH7875GLU-E2</v>
          </cell>
          <cell r="E245" t="str">
            <v>6R06080066</v>
          </cell>
          <cell r="F245" t="str">
            <v>0623A6533H</v>
          </cell>
          <cell r="G245">
            <v>38877</v>
          </cell>
          <cell r="H245">
            <v>38883</v>
          </cell>
          <cell r="I245" t="str">
            <v>PACKING FIN</v>
          </cell>
          <cell r="J245">
            <v>38883.225694444445</v>
          </cell>
          <cell r="K245">
            <v>2102</v>
          </cell>
          <cell r="L245">
            <v>2319</v>
          </cell>
          <cell r="M245">
            <v>38883.341689814813</v>
          </cell>
        </row>
        <row r="246">
          <cell r="A246">
            <v>0</v>
          </cell>
          <cell r="B246" t="str">
            <v>BGA</v>
          </cell>
          <cell r="C246" t="str">
            <v>VLGA048V05</v>
          </cell>
          <cell r="D246" t="str">
            <v>BU7225GLU-E2</v>
          </cell>
          <cell r="E246" t="str">
            <v>6R06080103</v>
          </cell>
          <cell r="F246" t="str">
            <v>0623A6616H</v>
          </cell>
          <cell r="G246">
            <v>38877</v>
          </cell>
          <cell r="H246">
            <v>38883</v>
          </cell>
          <cell r="I246" t="str">
            <v>FT FIN</v>
          </cell>
          <cell r="J246">
            <v>38882.709027777775</v>
          </cell>
          <cell r="K246">
            <v>3360</v>
          </cell>
          <cell r="L246">
            <v>3232</v>
          </cell>
          <cell r="M246">
            <v>38883.341689814813</v>
          </cell>
        </row>
        <row r="247">
          <cell r="A247">
            <v>0</v>
          </cell>
          <cell r="B247" t="str">
            <v>BGA</v>
          </cell>
          <cell r="C247" t="str">
            <v>VLGA048V05</v>
          </cell>
          <cell r="D247" t="str">
            <v>BU7225GLU-E2</v>
          </cell>
          <cell r="E247" t="str">
            <v>6R06080103</v>
          </cell>
          <cell r="F247" t="str">
            <v>0623A6617H</v>
          </cell>
          <cell r="G247">
            <v>38877</v>
          </cell>
          <cell r="H247">
            <v>38883</v>
          </cell>
          <cell r="I247" t="str">
            <v>FL FIN</v>
          </cell>
          <cell r="J247">
            <v>38879.472916666666</v>
          </cell>
          <cell r="K247">
            <v>3360</v>
          </cell>
          <cell r="L247">
            <v>3311</v>
          </cell>
          <cell r="M247">
            <v>38883.341689814813</v>
          </cell>
        </row>
        <row r="248">
          <cell r="A248">
            <v>0</v>
          </cell>
          <cell r="B248" t="str">
            <v>BGA</v>
          </cell>
          <cell r="C248" t="str">
            <v>VLGA048V05</v>
          </cell>
          <cell r="D248" t="str">
            <v>BU7225GLU-E2</v>
          </cell>
          <cell r="E248" t="str">
            <v>6R06080103</v>
          </cell>
          <cell r="F248" t="str">
            <v>0623A6618H</v>
          </cell>
          <cell r="G248">
            <v>38877</v>
          </cell>
          <cell r="H248">
            <v>38883</v>
          </cell>
          <cell r="I248" t="str">
            <v>FL FIN</v>
          </cell>
          <cell r="J248">
            <v>38879.906944444447</v>
          </cell>
          <cell r="K248">
            <v>3360</v>
          </cell>
          <cell r="L248">
            <v>3296</v>
          </cell>
          <cell r="M248">
            <v>38883.341689814813</v>
          </cell>
        </row>
        <row r="249">
          <cell r="A249">
            <v>0</v>
          </cell>
          <cell r="B249" t="str">
            <v>BGA</v>
          </cell>
          <cell r="C249" t="str">
            <v>VLGA048V05</v>
          </cell>
          <cell r="D249" t="str">
            <v>BU7225GLU-E2</v>
          </cell>
          <cell r="E249" t="str">
            <v>6R06080103</v>
          </cell>
          <cell r="F249" t="str">
            <v>0623A6619H</v>
          </cell>
          <cell r="G249">
            <v>38877</v>
          </cell>
          <cell r="H249">
            <v>38883</v>
          </cell>
          <cell r="I249" t="str">
            <v>FL FIN</v>
          </cell>
          <cell r="J249">
            <v>38879.824999999997</v>
          </cell>
          <cell r="K249">
            <v>3360</v>
          </cell>
          <cell r="L249">
            <v>3328</v>
          </cell>
          <cell r="M249">
            <v>38883.341689814813</v>
          </cell>
        </row>
        <row r="250">
          <cell r="A250">
            <v>0</v>
          </cell>
          <cell r="B250" t="str">
            <v>BGA</v>
          </cell>
          <cell r="C250" t="str">
            <v>VLGA048V05</v>
          </cell>
          <cell r="D250" t="str">
            <v>BU7225GLU-E2</v>
          </cell>
          <cell r="E250" t="str">
            <v>6R06080103</v>
          </cell>
          <cell r="F250" t="str">
            <v>0623A6620H</v>
          </cell>
          <cell r="G250">
            <v>38877</v>
          </cell>
          <cell r="H250">
            <v>38883</v>
          </cell>
          <cell r="I250" t="str">
            <v>FT FIN</v>
          </cell>
          <cell r="J250">
            <v>38883.109027777777</v>
          </cell>
          <cell r="K250">
            <v>3292</v>
          </cell>
          <cell r="L250">
            <v>3405</v>
          </cell>
          <cell r="M250">
            <v>38883.341689814813</v>
          </cell>
        </row>
        <row r="251">
          <cell r="A251">
            <v>0</v>
          </cell>
          <cell r="B251" t="str">
            <v>BGA</v>
          </cell>
          <cell r="C251" t="str">
            <v>VLGA128V07</v>
          </cell>
          <cell r="D251" t="str">
            <v>BU2343GLU-E2</v>
          </cell>
          <cell r="E251" t="str">
            <v>6R06080095</v>
          </cell>
          <cell r="F251" t="str">
            <v>0623A6596H</v>
          </cell>
          <cell r="G251">
            <v>38877</v>
          </cell>
          <cell r="H251">
            <v>38883</v>
          </cell>
          <cell r="I251" t="str">
            <v>FT FIN</v>
          </cell>
          <cell r="J251">
            <v>38882.78402777778</v>
          </cell>
          <cell r="K251">
            <v>1920</v>
          </cell>
          <cell r="L251">
            <v>1872</v>
          </cell>
          <cell r="M251">
            <v>38883.341689814813</v>
          </cell>
        </row>
        <row r="252">
          <cell r="A252">
            <v>0</v>
          </cell>
          <cell r="B252" t="str">
            <v>BGA</v>
          </cell>
          <cell r="C252" t="str">
            <v>VLGA128V07</v>
          </cell>
          <cell r="D252" t="str">
            <v>BU2343GLU-E2</v>
          </cell>
          <cell r="E252" t="str">
            <v>6R06080095</v>
          </cell>
          <cell r="F252" t="str">
            <v>0623A6597H</v>
          </cell>
          <cell r="G252">
            <v>38877</v>
          </cell>
          <cell r="H252">
            <v>38883</v>
          </cell>
          <cell r="I252" t="str">
            <v>FT FIN</v>
          </cell>
          <cell r="J252">
            <v>38882.620833333334</v>
          </cell>
          <cell r="K252">
            <v>1920</v>
          </cell>
          <cell r="L252">
            <v>1846</v>
          </cell>
          <cell r="M252">
            <v>38883.341689814813</v>
          </cell>
        </row>
        <row r="253">
          <cell r="A253">
            <v>0</v>
          </cell>
          <cell r="B253" t="str">
            <v>BGA</v>
          </cell>
          <cell r="C253" t="str">
            <v>VLGA128V07</v>
          </cell>
          <cell r="D253" t="str">
            <v>BU2343GLU-E2</v>
          </cell>
          <cell r="E253" t="str">
            <v>6R06080095</v>
          </cell>
          <cell r="F253" t="str">
            <v>0623A6598H</v>
          </cell>
          <cell r="G253">
            <v>38877</v>
          </cell>
          <cell r="H253">
            <v>38883</v>
          </cell>
          <cell r="I253" t="str">
            <v>FT FIN</v>
          </cell>
          <cell r="J253">
            <v>38882.438194444447</v>
          </cell>
          <cell r="K253">
            <v>1920</v>
          </cell>
          <cell r="L253">
            <v>1848</v>
          </cell>
          <cell r="M253">
            <v>38883.341689814813</v>
          </cell>
        </row>
        <row r="254">
          <cell r="A254">
            <v>0</v>
          </cell>
          <cell r="B254" t="str">
            <v>BGA</v>
          </cell>
          <cell r="C254" t="str">
            <v>VLGA128V07</v>
          </cell>
          <cell r="D254" t="str">
            <v>BU2343GLU-E2</v>
          </cell>
          <cell r="E254" t="str">
            <v>6R06080095</v>
          </cell>
          <cell r="F254" t="str">
            <v>0623A6599H</v>
          </cell>
          <cell r="G254">
            <v>38877</v>
          </cell>
          <cell r="H254">
            <v>38883</v>
          </cell>
          <cell r="I254" t="str">
            <v>FT FIN</v>
          </cell>
          <cell r="J254">
            <v>38882.500694444447</v>
          </cell>
          <cell r="K254">
            <v>494</v>
          </cell>
          <cell r="L254">
            <v>572</v>
          </cell>
          <cell r="M254">
            <v>38883.341689814813</v>
          </cell>
        </row>
        <row r="255">
          <cell r="A255">
            <v>0</v>
          </cell>
          <cell r="B255" t="str">
            <v>BGA</v>
          </cell>
          <cell r="C255" t="str">
            <v>VLGA128V07</v>
          </cell>
          <cell r="D255" t="str">
            <v>BH6318GLU-E2</v>
          </cell>
          <cell r="E255" t="str">
            <v>6U06080107</v>
          </cell>
          <cell r="F255" t="str">
            <v>0623A6B96H</v>
          </cell>
          <cell r="G255">
            <v>38877</v>
          </cell>
          <cell r="H255">
            <v>38883</v>
          </cell>
          <cell r="I255" t="str">
            <v>FT FIN</v>
          </cell>
          <cell r="J255">
            <v>38883.046527777777</v>
          </cell>
          <cell r="K255">
            <v>1920</v>
          </cell>
          <cell r="L255">
            <v>1752</v>
          </cell>
          <cell r="M255">
            <v>38883.341689814813</v>
          </cell>
        </row>
        <row r="256">
          <cell r="A256">
            <v>0</v>
          </cell>
          <cell r="B256" t="str">
            <v>BGA</v>
          </cell>
          <cell r="C256" t="str">
            <v>VLGA128V07</v>
          </cell>
          <cell r="D256" t="str">
            <v>BH6318GLU-E2</v>
          </cell>
          <cell r="E256" t="str">
            <v>6U06080107</v>
          </cell>
          <cell r="F256" t="str">
            <v>0623A6B97H</v>
          </cell>
          <cell r="G256">
            <v>38877</v>
          </cell>
          <cell r="H256">
            <v>38883</v>
          </cell>
          <cell r="I256" t="str">
            <v>FL FIN</v>
          </cell>
          <cell r="J256">
            <v>38880.682638888888</v>
          </cell>
          <cell r="K256">
            <v>1920</v>
          </cell>
          <cell r="L256">
            <v>1840</v>
          </cell>
          <cell r="M256">
            <v>38883.341689814813</v>
          </cell>
        </row>
        <row r="257">
          <cell r="A257">
            <v>0</v>
          </cell>
          <cell r="B257" t="str">
            <v>BGA</v>
          </cell>
          <cell r="C257" t="str">
            <v>VLGA128V07</v>
          </cell>
          <cell r="D257" t="str">
            <v>BH6318GLU-E2</v>
          </cell>
          <cell r="E257" t="str">
            <v>6U06080107</v>
          </cell>
          <cell r="F257" t="str">
            <v>0623A6B98H</v>
          </cell>
          <cell r="G257">
            <v>38877</v>
          </cell>
          <cell r="H257">
            <v>38883</v>
          </cell>
          <cell r="I257" t="str">
            <v>FL FIN</v>
          </cell>
          <cell r="J257">
            <v>38881.023611111108</v>
          </cell>
          <cell r="K257">
            <v>1920</v>
          </cell>
          <cell r="L257">
            <v>1836</v>
          </cell>
          <cell r="M257">
            <v>38883.341689814813</v>
          </cell>
        </row>
        <row r="258">
          <cell r="A258">
            <v>0</v>
          </cell>
          <cell r="B258" t="str">
            <v>BGA</v>
          </cell>
          <cell r="C258" t="str">
            <v>VLGA128V07</v>
          </cell>
          <cell r="D258" t="str">
            <v>BH6318GLU-E2</v>
          </cell>
          <cell r="E258" t="str">
            <v>6U06080107</v>
          </cell>
          <cell r="F258" t="str">
            <v>0623A6B99H</v>
          </cell>
          <cell r="G258">
            <v>38877</v>
          </cell>
          <cell r="H258">
            <v>38883</v>
          </cell>
          <cell r="I258" t="str">
            <v>FT FIN</v>
          </cell>
          <cell r="J258">
            <v>38883.050000000003</v>
          </cell>
          <cell r="K258">
            <v>1920</v>
          </cell>
          <cell r="L258">
            <v>1735</v>
          </cell>
          <cell r="M258">
            <v>38883.341689814813</v>
          </cell>
        </row>
        <row r="259">
          <cell r="A259">
            <v>0</v>
          </cell>
          <cell r="B259" t="str">
            <v>BGA</v>
          </cell>
          <cell r="C259" t="str">
            <v>VLGA128V07</v>
          </cell>
          <cell r="D259" t="str">
            <v>BH6318GLU-E2</v>
          </cell>
          <cell r="E259" t="str">
            <v>6U06080107</v>
          </cell>
          <cell r="F259" t="str">
            <v>0623A6C00H</v>
          </cell>
          <cell r="G259">
            <v>38877</v>
          </cell>
          <cell r="H259">
            <v>38883</v>
          </cell>
          <cell r="I259" t="str">
            <v>FT FIN</v>
          </cell>
          <cell r="J259">
            <v>38882.623611111114</v>
          </cell>
          <cell r="K259">
            <v>265</v>
          </cell>
          <cell r="L259">
            <v>512</v>
          </cell>
          <cell r="M259">
            <v>38883.341689814813</v>
          </cell>
        </row>
        <row r="260">
          <cell r="A260">
            <v>0</v>
          </cell>
          <cell r="B260" t="str">
            <v>BGA</v>
          </cell>
          <cell r="C260" t="str">
            <v>VLGA128V07</v>
          </cell>
          <cell r="D260" t="str">
            <v>BH6318GLU-E2</v>
          </cell>
          <cell r="E260" t="str">
            <v>6U06080107</v>
          </cell>
          <cell r="F260" t="str">
            <v>0623A6C01H</v>
          </cell>
          <cell r="G260">
            <v>38877</v>
          </cell>
          <cell r="H260">
            <v>38883</v>
          </cell>
          <cell r="I260" t="str">
            <v>FL FIN</v>
          </cell>
          <cell r="J260">
            <v>38880.537499999999</v>
          </cell>
          <cell r="K260">
            <v>1920</v>
          </cell>
          <cell r="L260">
            <v>1861</v>
          </cell>
          <cell r="M260">
            <v>38883.341689814813</v>
          </cell>
        </row>
        <row r="261">
          <cell r="A261">
            <v>0</v>
          </cell>
          <cell r="B261" t="str">
            <v>BGA</v>
          </cell>
          <cell r="C261" t="str">
            <v>VLGA128V07</v>
          </cell>
          <cell r="D261" t="str">
            <v>BH6318GLU-E2</v>
          </cell>
          <cell r="E261" t="str">
            <v>6U06080107</v>
          </cell>
          <cell r="F261" t="str">
            <v>0623A6C02H</v>
          </cell>
          <cell r="G261">
            <v>38877</v>
          </cell>
          <cell r="H261">
            <v>38883</v>
          </cell>
          <cell r="I261" t="str">
            <v>FL FIN</v>
          </cell>
          <cell r="J261">
            <v>38880.880555555559</v>
          </cell>
          <cell r="K261">
            <v>1920</v>
          </cell>
          <cell r="L261">
            <v>1891</v>
          </cell>
          <cell r="M261">
            <v>38883.341689814813</v>
          </cell>
        </row>
        <row r="262">
          <cell r="A262">
            <v>0</v>
          </cell>
          <cell r="B262" t="str">
            <v>BGA</v>
          </cell>
          <cell r="C262" t="str">
            <v>VLGA128V07</v>
          </cell>
          <cell r="D262" t="str">
            <v>BH6318GLU-E2</v>
          </cell>
          <cell r="E262" t="str">
            <v>6U06080107</v>
          </cell>
          <cell r="F262" t="str">
            <v>0623A6C03H</v>
          </cell>
          <cell r="G262">
            <v>38877</v>
          </cell>
          <cell r="H262">
            <v>38883</v>
          </cell>
          <cell r="I262" t="str">
            <v>FL FIN</v>
          </cell>
          <cell r="J262">
            <v>38880.784722222219</v>
          </cell>
          <cell r="K262">
            <v>1920</v>
          </cell>
          <cell r="L262">
            <v>1892</v>
          </cell>
          <cell r="M262">
            <v>38883.341689814813</v>
          </cell>
        </row>
        <row r="263">
          <cell r="A263">
            <v>0</v>
          </cell>
          <cell r="B263" t="str">
            <v>BGA</v>
          </cell>
          <cell r="C263" t="str">
            <v>VLGA128V07</v>
          </cell>
          <cell r="D263" t="str">
            <v>BH6318GLU-E2</v>
          </cell>
          <cell r="E263" t="str">
            <v>6U06080107</v>
          </cell>
          <cell r="F263" t="str">
            <v>0623A6C04H</v>
          </cell>
          <cell r="G263">
            <v>38877</v>
          </cell>
          <cell r="H263">
            <v>38883</v>
          </cell>
          <cell r="I263" t="str">
            <v>FL FIN</v>
          </cell>
          <cell r="J263">
            <v>38881.15902777778</v>
          </cell>
          <cell r="K263">
            <v>1626</v>
          </cell>
          <cell r="L263">
            <v>1719</v>
          </cell>
          <cell r="M263">
            <v>38883.341689814813</v>
          </cell>
        </row>
        <row r="264">
          <cell r="A264">
            <v>0</v>
          </cell>
          <cell r="B264" t="str">
            <v>BGA</v>
          </cell>
          <cell r="C264" t="str">
            <v>VLGA128V07</v>
          </cell>
          <cell r="D264" t="str">
            <v>BH6319GLU-E2</v>
          </cell>
          <cell r="E264" t="str">
            <v>6UJT00089</v>
          </cell>
          <cell r="F264" t="str">
            <v>0623A6I99H</v>
          </cell>
          <cell r="G264">
            <v>38877</v>
          </cell>
          <cell r="H264">
            <v>38883</v>
          </cell>
          <cell r="I264" t="str">
            <v>FL FIN</v>
          </cell>
          <cell r="J264">
            <v>38881.261805555558</v>
          </cell>
          <cell r="K264">
            <v>1920</v>
          </cell>
          <cell r="L264">
            <v>1853</v>
          </cell>
          <cell r="M264">
            <v>38883.341689814813</v>
          </cell>
        </row>
        <row r="265">
          <cell r="A265">
            <v>0</v>
          </cell>
          <cell r="B265" t="str">
            <v>BGA</v>
          </cell>
          <cell r="C265" t="str">
            <v>VLGA128V07</v>
          </cell>
          <cell r="D265" t="str">
            <v>BH6319GLU-E2</v>
          </cell>
          <cell r="E265" t="str">
            <v>6UJT00089</v>
          </cell>
          <cell r="F265" t="str">
            <v>0623A6J00H</v>
          </cell>
          <cell r="G265">
            <v>38877</v>
          </cell>
          <cell r="H265">
            <v>38883</v>
          </cell>
          <cell r="I265" t="str">
            <v>FL FIN</v>
          </cell>
          <cell r="J265">
            <v>38881.390972222223</v>
          </cell>
          <cell r="K265">
            <v>1920</v>
          </cell>
          <cell r="L265">
            <v>1880</v>
          </cell>
          <cell r="M265">
            <v>38883.341689814813</v>
          </cell>
        </row>
        <row r="266">
          <cell r="A266">
            <v>0</v>
          </cell>
          <cell r="B266" t="str">
            <v>BGA</v>
          </cell>
          <cell r="C266" t="str">
            <v>VLGA128V07</v>
          </cell>
          <cell r="D266" t="str">
            <v>BH6319GLU-E2</v>
          </cell>
          <cell r="E266" t="str">
            <v>6UJT00089</v>
          </cell>
          <cell r="F266" t="str">
            <v>0623A6J01H</v>
          </cell>
          <cell r="G266">
            <v>38877</v>
          </cell>
          <cell r="H266">
            <v>38883</v>
          </cell>
          <cell r="I266" t="str">
            <v>FL FIN</v>
          </cell>
          <cell r="J266">
            <v>38881.374305555553</v>
          </cell>
          <cell r="K266">
            <v>1920</v>
          </cell>
          <cell r="L266">
            <v>1879</v>
          </cell>
          <cell r="M266">
            <v>38883.341689814813</v>
          </cell>
        </row>
        <row r="267">
          <cell r="A267">
            <v>0</v>
          </cell>
          <cell r="B267" t="str">
            <v>BGA</v>
          </cell>
          <cell r="C267" t="str">
            <v>VLGA128V07</v>
          </cell>
          <cell r="D267" t="str">
            <v>BH6319GLU-E2</v>
          </cell>
          <cell r="E267" t="str">
            <v>6UJT00089</v>
          </cell>
          <cell r="F267" t="str">
            <v>0623A6J02H</v>
          </cell>
          <cell r="G267">
            <v>38877</v>
          </cell>
          <cell r="H267">
            <v>38883</v>
          </cell>
          <cell r="I267" t="str">
            <v>FL FIN</v>
          </cell>
          <cell r="J267">
            <v>38881.283333333333</v>
          </cell>
          <cell r="K267">
            <v>1920</v>
          </cell>
          <cell r="L267">
            <v>1891</v>
          </cell>
          <cell r="M267">
            <v>38883.341689814813</v>
          </cell>
        </row>
        <row r="268">
          <cell r="A268">
            <v>0</v>
          </cell>
          <cell r="B268" t="str">
            <v>BGA</v>
          </cell>
          <cell r="C268" t="str">
            <v>VLGA128V07</v>
          </cell>
          <cell r="D268" t="str">
            <v>BH6319GLU-E2</v>
          </cell>
          <cell r="E268" t="str">
            <v>6UJT00089</v>
          </cell>
          <cell r="F268" t="str">
            <v>0623A6J03H</v>
          </cell>
          <cell r="G268">
            <v>38877</v>
          </cell>
          <cell r="H268">
            <v>38883</v>
          </cell>
          <cell r="I268" t="str">
            <v>FL FIN</v>
          </cell>
          <cell r="J268">
            <v>38881.293749999997</v>
          </cell>
          <cell r="K268">
            <v>529</v>
          </cell>
          <cell r="L268">
            <v>631</v>
          </cell>
          <cell r="M268">
            <v>38883.341689814813</v>
          </cell>
        </row>
        <row r="269">
          <cell r="A269">
            <v>1</v>
          </cell>
          <cell r="B269" t="str">
            <v>BGA</v>
          </cell>
          <cell r="C269" t="str">
            <v>BGA016W030</v>
          </cell>
          <cell r="D269" t="str">
            <v>BD6874GSW-E2</v>
          </cell>
          <cell r="E269" t="str">
            <v>6R06070065</v>
          </cell>
          <cell r="F269" t="str">
            <v>0623A5892H</v>
          </cell>
          <cell r="G269">
            <v>38876</v>
          </cell>
          <cell r="H269">
            <v>38882</v>
          </cell>
          <cell r="I269" t="str">
            <v>ANOTHER</v>
          </cell>
          <cell r="K269">
            <v>9504</v>
          </cell>
          <cell r="L269">
            <v>9504</v>
          </cell>
          <cell r="M269">
            <v>38883.341689814813</v>
          </cell>
        </row>
        <row r="270">
          <cell r="A270">
            <v>1</v>
          </cell>
          <cell r="B270" t="str">
            <v>BGA</v>
          </cell>
          <cell r="C270" t="str">
            <v>LGA012V030</v>
          </cell>
          <cell r="D270" t="str">
            <v>BR24L16GLS-WE2</v>
          </cell>
          <cell r="E270" t="str">
            <v>6UJT00082</v>
          </cell>
          <cell r="F270" t="str">
            <v>0623A5M20H</v>
          </cell>
          <cell r="G270">
            <v>38876</v>
          </cell>
          <cell r="H270">
            <v>38882</v>
          </cell>
          <cell r="I270" t="str">
            <v>FL FIN</v>
          </cell>
          <cell r="J270">
            <v>38879.956250000003</v>
          </cell>
          <cell r="K270">
            <v>9504</v>
          </cell>
          <cell r="L270">
            <v>9439</v>
          </cell>
          <cell r="M270">
            <v>38883.341689814813</v>
          </cell>
        </row>
        <row r="271">
          <cell r="A271">
            <v>1</v>
          </cell>
          <cell r="B271" t="str">
            <v>BGA</v>
          </cell>
          <cell r="C271" t="str">
            <v>SBGA099T07</v>
          </cell>
          <cell r="D271" t="str">
            <v>BD6303GV-E2</v>
          </cell>
          <cell r="E271" t="str">
            <v>6R06070061</v>
          </cell>
          <cell r="F271" t="str">
            <v>0623A5875H</v>
          </cell>
          <cell r="G271">
            <v>38876</v>
          </cell>
          <cell r="H271">
            <v>38882</v>
          </cell>
          <cell r="I271" t="str">
            <v>FL FIN</v>
          </cell>
          <cell r="J271">
            <v>38880.670138888891</v>
          </cell>
          <cell r="K271">
            <v>1920</v>
          </cell>
          <cell r="L271">
            <v>1890</v>
          </cell>
          <cell r="M271">
            <v>38883.341689814813</v>
          </cell>
        </row>
        <row r="272">
          <cell r="A272">
            <v>1</v>
          </cell>
          <cell r="B272" t="str">
            <v>BGA</v>
          </cell>
          <cell r="C272" t="str">
            <v>SBGA099T07</v>
          </cell>
          <cell r="D272" t="str">
            <v>BD6303GV-E2</v>
          </cell>
          <cell r="E272" t="str">
            <v>6R06070061</v>
          </cell>
          <cell r="F272" t="str">
            <v>0623A5876H</v>
          </cell>
          <cell r="G272">
            <v>38876</v>
          </cell>
          <cell r="H272">
            <v>38882</v>
          </cell>
          <cell r="I272" t="str">
            <v>FL FIN</v>
          </cell>
          <cell r="J272">
            <v>38880.789583333331</v>
          </cell>
          <cell r="K272">
            <v>134</v>
          </cell>
          <cell r="L272">
            <v>189</v>
          </cell>
          <cell r="M272">
            <v>38883.341689814813</v>
          </cell>
        </row>
        <row r="273">
          <cell r="A273">
            <v>1</v>
          </cell>
          <cell r="B273" t="str">
            <v>BGA</v>
          </cell>
          <cell r="C273" t="str">
            <v>SBGA099T07</v>
          </cell>
          <cell r="D273" t="str">
            <v>EI-136-E2</v>
          </cell>
          <cell r="E273" t="str">
            <v>6R06070129</v>
          </cell>
          <cell r="F273" t="str">
            <v>0623A5B78H</v>
          </cell>
          <cell r="G273">
            <v>38876</v>
          </cell>
          <cell r="H273">
            <v>38882</v>
          </cell>
          <cell r="I273" t="str">
            <v>FL FIN</v>
          </cell>
          <cell r="J273">
            <v>38879.17083333333</v>
          </cell>
          <cell r="K273">
            <v>1659</v>
          </cell>
          <cell r="L273">
            <v>1658</v>
          </cell>
          <cell r="M273">
            <v>38883.341689814813</v>
          </cell>
        </row>
        <row r="274">
          <cell r="A274">
            <v>1</v>
          </cell>
          <cell r="B274" t="str">
            <v>BGA</v>
          </cell>
          <cell r="C274" t="str">
            <v>SBGA099T07</v>
          </cell>
          <cell r="D274" t="str">
            <v>EI-136-E2</v>
          </cell>
          <cell r="E274" t="str">
            <v>6R06070129</v>
          </cell>
          <cell r="F274" t="str">
            <v>0623A5B79H</v>
          </cell>
          <cell r="G274">
            <v>38876</v>
          </cell>
          <cell r="H274">
            <v>38882</v>
          </cell>
          <cell r="I274" t="str">
            <v>FL FIN</v>
          </cell>
          <cell r="J274">
            <v>38879.831944444442</v>
          </cell>
          <cell r="K274">
            <v>1795</v>
          </cell>
          <cell r="L274">
            <v>1782</v>
          </cell>
          <cell r="M274">
            <v>38883.341689814813</v>
          </cell>
        </row>
        <row r="275">
          <cell r="A275">
            <v>1</v>
          </cell>
          <cell r="B275" t="str">
            <v>BGA</v>
          </cell>
          <cell r="C275" t="str">
            <v>SBGA099T07</v>
          </cell>
          <cell r="D275" t="str">
            <v>JCY0223-E2</v>
          </cell>
          <cell r="E275" t="str">
            <v>6U06070134</v>
          </cell>
          <cell r="F275" t="str">
            <v>0623A5G70H</v>
          </cell>
          <cell r="G275">
            <v>38876</v>
          </cell>
          <cell r="H275">
            <v>38882</v>
          </cell>
          <cell r="I275" t="str">
            <v>FT FIN</v>
          </cell>
          <cell r="J275">
            <v>38883.03125</v>
          </cell>
          <cell r="K275">
            <v>1920</v>
          </cell>
          <cell r="L275">
            <v>1825</v>
          </cell>
          <cell r="M275">
            <v>38883.341689814813</v>
          </cell>
        </row>
        <row r="276">
          <cell r="A276">
            <v>1</v>
          </cell>
          <cell r="B276" t="str">
            <v>BGA</v>
          </cell>
          <cell r="C276" t="str">
            <v>SBGA099T07</v>
          </cell>
          <cell r="D276" t="str">
            <v>JCY0223-E2</v>
          </cell>
          <cell r="E276" t="str">
            <v>6U06070134</v>
          </cell>
          <cell r="F276" t="str">
            <v>0623A5G71H</v>
          </cell>
          <cell r="G276">
            <v>38876</v>
          </cell>
          <cell r="H276">
            <v>38882</v>
          </cell>
          <cell r="I276" t="str">
            <v>FL FIN</v>
          </cell>
          <cell r="J276">
            <v>38878.834027777775</v>
          </cell>
          <cell r="K276">
            <v>1920</v>
          </cell>
          <cell r="L276">
            <v>1796</v>
          </cell>
          <cell r="M276">
            <v>38883.341689814813</v>
          </cell>
        </row>
        <row r="277">
          <cell r="A277">
            <v>1</v>
          </cell>
          <cell r="B277" t="str">
            <v>BGA</v>
          </cell>
          <cell r="C277" t="str">
            <v>SBGA099T07</v>
          </cell>
          <cell r="D277" t="str">
            <v>JCY0223-E2</v>
          </cell>
          <cell r="E277" t="str">
            <v>6U06070134</v>
          </cell>
          <cell r="F277" t="str">
            <v>0623A5G72H</v>
          </cell>
          <cell r="G277">
            <v>38876</v>
          </cell>
          <cell r="H277">
            <v>38882</v>
          </cell>
          <cell r="I277" t="str">
            <v>FL FIN</v>
          </cell>
          <cell r="J277">
            <v>38878.556944444441</v>
          </cell>
          <cell r="K277">
            <v>1920</v>
          </cell>
          <cell r="L277">
            <v>1857</v>
          </cell>
          <cell r="M277">
            <v>38883.341689814813</v>
          </cell>
        </row>
        <row r="278">
          <cell r="A278">
            <v>1</v>
          </cell>
          <cell r="B278" t="str">
            <v>BGA</v>
          </cell>
          <cell r="C278" t="str">
            <v>SBGA099T07</v>
          </cell>
          <cell r="D278" t="str">
            <v>JCY0223-E2</v>
          </cell>
          <cell r="E278" t="str">
            <v>6U06070134</v>
          </cell>
          <cell r="F278" t="str">
            <v>0623A5G74H</v>
          </cell>
          <cell r="G278">
            <v>38876</v>
          </cell>
          <cell r="H278">
            <v>38882</v>
          </cell>
          <cell r="I278" t="str">
            <v>FL FIN</v>
          </cell>
          <cell r="J278">
            <v>38878.877083333333</v>
          </cell>
          <cell r="K278">
            <v>1920</v>
          </cell>
          <cell r="L278">
            <v>1875</v>
          </cell>
          <cell r="M278">
            <v>38883.341689814813</v>
          </cell>
        </row>
        <row r="279">
          <cell r="A279">
            <v>1</v>
          </cell>
          <cell r="B279" t="str">
            <v>BGA</v>
          </cell>
          <cell r="C279" t="str">
            <v>SBGA099T07</v>
          </cell>
          <cell r="D279" t="str">
            <v>JCY0223-E2</v>
          </cell>
          <cell r="E279" t="str">
            <v>6U06070134</v>
          </cell>
          <cell r="F279" t="str">
            <v>0623A5G75H</v>
          </cell>
          <cell r="G279">
            <v>38876</v>
          </cell>
          <cell r="H279">
            <v>38882</v>
          </cell>
          <cell r="I279" t="str">
            <v>FT FIN</v>
          </cell>
          <cell r="J279">
            <v>38883.122916666667</v>
          </cell>
          <cell r="K279">
            <v>1920</v>
          </cell>
          <cell r="L279">
            <v>1853</v>
          </cell>
          <cell r="M279">
            <v>38883.341689814813</v>
          </cell>
        </row>
        <row r="280">
          <cell r="A280">
            <v>1</v>
          </cell>
          <cell r="B280" t="str">
            <v>BGA</v>
          </cell>
          <cell r="C280" t="str">
            <v>SBGA099W07</v>
          </cell>
          <cell r="D280" t="str">
            <v>BU1566GVW-E2</v>
          </cell>
          <cell r="E280" t="str">
            <v>6UIT00069</v>
          </cell>
          <cell r="F280" t="str">
            <v>0623A5H83H</v>
          </cell>
          <cell r="G280">
            <v>38876</v>
          </cell>
          <cell r="H280">
            <v>38882</v>
          </cell>
          <cell r="I280" t="str">
            <v>FL FIN</v>
          </cell>
          <cell r="J280">
            <v>38882.777777777781</v>
          </cell>
          <cell r="K280">
            <v>1920</v>
          </cell>
          <cell r="L280">
            <v>1820</v>
          </cell>
          <cell r="M280">
            <v>38883.341689814813</v>
          </cell>
        </row>
        <row r="281">
          <cell r="A281">
            <v>1</v>
          </cell>
          <cell r="B281" t="str">
            <v>BGA</v>
          </cell>
          <cell r="C281" t="str">
            <v>SBGA099W07</v>
          </cell>
          <cell r="D281" t="str">
            <v>BU1566GVW-E2</v>
          </cell>
          <cell r="E281" t="str">
            <v>6UIT00069</v>
          </cell>
          <cell r="F281" t="str">
            <v>0623A5H84H</v>
          </cell>
          <cell r="G281">
            <v>38876</v>
          </cell>
          <cell r="H281">
            <v>38882</v>
          </cell>
          <cell r="I281" t="str">
            <v>FL FIN</v>
          </cell>
          <cell r="J281">
            <v>38882.363194444442</v>
          </cell>
          <cell r="K281">
            <v>1920</v>
          </cell>
          <cell r="L281">
            <v>1885</v>
          </cell>
          <cell r="M281">
            <v>38883.341689814813</v>
          </cell>
        </row>
        <row r="282">
          <cell r="A282">
            <v>1</v>
          </cell>
          <cell r="B282" t="str">
            <v>BGA</v>
          </cell>
          <cell r="C282" t="str">
            <v>SBGA099W07</v>
          </cell>
          <cell r="D282" t="str">
            <v>BU1566GVW-E2</v>
          </cell>
          <cell r="E282" t="str">
            <v>6UIT00069</v>
          </cell>
          <cell r="F282" t="str">
            <v>0623A5H85H</v>
          </cell>
          <cell r="G282">
            <v>38876</v>
          </cell>
          <cell r="H282">
            <v>38882</v>
          </cell>
          <cell r="I282" t="str">
            <v>FL FIN</v>
          </cell>
          <cell r="J282">
            <v>38882.669444444444</v>
          </cell>
          <cell r="K282">
            <v>1920</v>
          </cell>
          <cell r="L282">
            <v>1828</v>
          </cell>
          <cell r="M282">
            <v>38883.341689814813</v>
          </cell>
        </row>
        <row r="283">
          <cell r="A283">
            <v>1</v>
          </cell>
          <cell r="B283" t="str">
            <v>BGA</v>
          </cell>
          <cell r="C283" t="str">
            <v>SBGA099W07</v>
          </cell>
          <cell r="D283" t="str">
            <v>BU1566GVW-E2</v>
          </cell>
          <cell r="E283" t="str">
            <v>6UIT00069</v>
          </cell>
          <cell r="F283" t="str">
            <v>0623A5H86H</v>
          </cell>
          <cell r="G283">
            <v>38876</v>
          </cell>
          <cell r="H283">
            <v>38882</v>
          </cell>
          <cell r="I283" t="str">
            <v>FL FIN</v>
          </cell>
          <cell r="J283">
            <v>38882.46875</v>
          </cell>
          <cell r="K283">
            <v>1920</v>
          </cell>
          <cell r="L283">
            <v>1818</v>
          </cell>
          <cell r="M283">
            <v>38883.341689814813</v>
          </cell>
        </row>
        <row r="284">
          <cell r="A284">
            <v>1</v>
          </cell>
          <cell r="B284" t="str">
            <v>BGA</v>
          </cell>
          <cell r="C284" t="str">
            <v>SBGA099W07</v>
          </cell>
          <cell r="D284" t="str">
            <v>BU1566GVW-E2</v>
          </cell>
          <cell r="E284" t="str">
            <v>6UIT00069</v>
          </cell>
          <cell r="F284" t="str">
            <v>0623A5H87H</v>
          </cell>
          <cell r="G284">
            <v>38876</v>
          </cell>
          <cell r="H284">
            <v>38882</v>
          </cell>
          <cell r="I284" t="str">
            <v>FL FIN</v>
          </cell>
          <cell r="J284">
            <v>38882.570833333331</v>
          </cell>
          <cell r="K284">
            <v>1920</v>
          </cell>
          <cell r="L284">
            <v>1857</v>
          </cell>
          <cell r="M284">
            <v>38883.341689814813</v>
          </cell>
        </row>
        <row r="285">
          <cell r="A285">
            <v>1</v>
          </cell>
          <cell r="B285" t="str">
            <v>BGA</v>
          </cell>
          <cell r="C285" t="str">
            <v>SBGA099W07</v>
          </cell>
          <cell r="D285" t="str">
            <v>BU1566GVW-E2</v>
          </cell>
          <cell r="E285" t="str">
            <v>6UIT00069</v>
          </cell>
          <cell r="F285" t="str">
            <v>0623A5H88H</v>
          </cell>
          <cell r="G285">
            <v>38876</v>
          </cell>
          <cell r="H285">
            <v>38882</v>
          </cell>
          <cell r="I285" t="str">
            <v>ANOTHER</v>
          </cell>
          <cell r="K285">
            <v>1374</v>
          </cell>
          <cell r="L285">
            <v>1374</v>
          </cell>
          <cell r="M285">
            <v>38883.341689814813</v>
          </cell>
        </row>
        <row r="286">
          <cell r="A286">
            <v>1</v>
          </cell>
          <cell r="B286" t="str">
            <v>BGA</v>
          </cell>
          <cell r="C286" t="str">
            <v>VBGA035W04</v>
          </cell>
          <cell r="D286" t="str">
            <v>BD6884GUW-E2</v>
          </cell>
          <cell r="E286" t="str">
            <v>6UJT00083</v>
          </cell>
          <cell r="F286" t="str">
            <v>0623A5I51H</v>
          </cell>
          <cell r="G286">
            <v>38876</v>
          </cell>
          <cell r="H286">
            <v>38882</v>
          </cell>
          <cell r="I286" t="str">
            <v>FL FIN</v>
          </cell>
          <cell r="J286">
            <v>38881.421527777777</v>
          </cell>
          <cell r="K286">
            <v>5376</v>
          </cell>
          <cell r="L286">
            <v>5239</v>
          </cell>
          <cell r="M286">
            <v>38883.341689814813</v>
          </cell>
        </row>
        <row r="287">
          <cell r="A287">
            <v>1</v>
          </cell>
          <cell r="B287" t="str">
            <v>BGA</v>
          </cell>
          <cell r="C287" t="str">
            <v>VBGA035W04</v>
          </cell>
          <cell r="D287" t="str">
            <v>BD6884GUW-E2</v>
          </cell>
          <cell r="E287" t="str">
            <v>6UJT00083</v>
          </cell>
          <cell r="F287" t="str">
            <v>0623A5I52H</v>
          </cell>
          <cell r="G287">
            <v>38876</v>
          </cell>
          <cell r="H287">
            <v>38882</v>
          </cell>
          <cell r="I287" t="str">
            <v>FL FIN</v>
          </cell>
          <cell r="J287">
            <v>38882.163194444445</v>
          </cell>
          <cell r="K287">
            <v>5376</v>
          </cell>
          <cell r="L287">
            <v>5338</v>
          </cell>
          <cell r="M287">
            <v>38883.341689814813</v>
          </cell>
        </row>
        <row r="288">
          <cell r="A288">
            <v>1</v>
          </cell>
          <cell r="B288" t="str">
            <v>BGA</v>
          </cell>
          <cell r="C288" t="str">
            <v>VBGA035W04</v>
          </cell>
          <cell r="D288" t="str">
            <v>BD6884GUW-E2</v>
          </cell>
          <cell r="E288" t="str">
            <v>6UJT00083</v>
          </cell>
          <cell r="F288" t="str">
            <v>0623A5I53H</v>
          </cell>
          <cell r="G288">
            <v>38876</v>
          </cell>
          <cell r="H288">
            <v>38882</v>
          </cell>
          <cell r="I288" t="str">
            <v>FL FIN</v>
          </cell>
          <cell r="J288">
            <v>38881.95208333333</v>
          </cell>
          <cell r="K288">
            <v>5376</v>
          </cell>
          <cell r="L288">
            <v>5318</v>
          </cell>
          <cell r="M288">
            <v>38883.341689814813</v>
          </cell>
        </row>
        <row r="289">
          <cell r="A289">
            <v>1</v>
          </cell>
          <cell r="B289" t="str">
            <v>BGA</v>
          </cell>
          <cell r="C289" t="str">
            <v>VBGA035W04</v>
          </cell>
          <cell r="D289" t="str">
            <v>BD6884GUW-E2</v>
          </cell>
          <cell r="E289" t="str">
            <v>6UJT00083</v>
          </cell>
          <cell r="F289" t="str">
            <v>0623A5I54H</v>
          </cell>
          <cell r="G289">
            <v>38876</v>
          </cell>
          <cell r="H289">
            <v>38882</v>
          </cell>
          <cell r="I289" t="str">
            <v>FL FIN</v>
          </cell>
          <cell r="J289">
            <v>38882.290277777778</v>
          </cell>
          <cell r="K289">
            <v>5376</v>
          </cell>
          <cell r="L289">
            <v>5192</v>
          </cell>
          <cell r="M289">
            <v>38883.341689814813</v>
          </cell>
        </row>
        <row r="290">
          <cell r="A290">
            <v>1</v>
          </cell>
          <cell r="B290" t="str">
            <v>BGA</v>
          </cell>
          <cell r="C290" t="str">
            <v>VBGA035W04</v>
          </cell>
          <cell r="D290" t="str">
            <v>BD6884GUW-E2</v>
          </cell>
          <cell r="E290" t="str">
            <v>6UJT00083</v>
          </cell>
          <cell r="F290" t="str">
            <v>0623A5I55H</v>
          </cell>
          <cell r="G290">
            <v>38876</v>
          </cell>
          <cell r="H290">
            <v>38882</v>
          </cell>
          <cell r="I290" t="str">
            <v>FL FIN</v>
          </cell>
          <cell r="J290">
            <v>38881.541666666664</v>
          </cell>
          <cell r="K290">
            <v>5376</v>
          </cell>
          <cell r="L290">
            <v>5217</v>
          </cell>
          <cell r="M290">
            <v>38883.341689814813</v>
          </cell>
        </row>
        <row r="291">
          <cell r="A291">
            <v>1</v>
          </cell>
          <cell r="B291" t="str">
            <v>BGA</v>
          </cell>
          <cell r="C291" t="str">
            <v>VBGA035W04</v>
          </cell>
          <cell r="D291" t="str">
            <v>BD6884GUW-E2</v>
          </cell>
          <cell r="E291" t="str">
            <v>6UJT00083</v>
          </cell>
          <cell r="F291" t="str">
            <v>0623A5I56H</v>
          </cell>
          <cell r="G291">
            <v>38876</v>
          </cell>
          <cell r="H291">
            <v>38882</v>
          </cell>
          <cell r="I291" t="str">
            <v>FL FIN</v>
          </cell>
          <cell r="J291">
            <v>38881.65625</v>
          </cell>
          <cell r="K291">
            <v>5376</v>
          </cell>
          <cell r="L291">
            <v>5180</v>
          </cell>
          <cell r="M291">
            <v>38883.341689814813</v>
          </cell>
        </row>
        <row r="292">
          <cell r="A292">
            <v>1</v>
          </cell>
          <cell r="B292" t="str">
            <v>BGA</v>
          </cell>
          <cell r="C292" t="str">
            <v>VBGA035W04</v>
          </cell>
          <cell r="D292" t="str">
            <v>BD6884GUW-E2</v>
          </cell>
          <cell r="E292" t="str">
            <v>6UJT00083</v>
          </cell>
          <cell r="F292" t="str">
            <v>0623A5I57H</v>
          </cell>
          <cell r="G292">
            <v>38876</v>
          </cell>
          <cell r="H292">
            <v>38882</v>
          </cell>
          <cell r="I292" t="str">
            <v>FL FIN</v>
          </cell>
          <cell r="J292">
            <v>38881.711111111108</v>
          </cell>
          <cell r="K292">
            <v>5376</v>
          </cell>
          <cell r="L292">
            <v>5192</v>
          </cell>
          <cell r="M292">
            <v>38883.341689814813</v>
          </cell>
        </row>
        <row r="293">
          <cell r="A293">
            <v>1</v>
          </cell>
          <cell r="B293" t="str">
            <v>BGA</v>
          </cell>
          <cell r="C293" t="str">
            <v>VBGA035W04</v>
          </cell>
          <cell r="D293" t="str">
            <v>BD6884GUW-E2</v>
          </cell>
          <cell r="E293" t="str">
            <v>6UJT00083</v>
          </cell>
          <cell r="F293" t="str">
            <v>0623A5I58H</v>
          </cell>
          <cell r="G293">
            <v>38876</v>
          </cell>
          <cell r="H293">
            <v>38882</v>
          </cell>
          <cell r="I293" t="str">
            <v>FL FIN</v>
          </cell>
          <cell r="J293">
            <v>38882.035416666666</v>
          </cell>
          <cell r="K293">
            <v>5075</v>
          </cell>
          <cell r="L293">
            <v>5787</v>
          </cell>
          <cell r="M293">
            <v>38883.341689814813</v>
          </cell>
        </row>
        <row r="294">
          <cell r="A294">
            <v>1</v>
          </cell>
          <cell r="B294" t="str">
            <v>BGA</v>
          </cell>
          <cell r="C294" t="str">
            <v>VBGA063T05</v>
          </cell>
          <cell r="D294" t="str">
            <v>BD6889GU-E2</v>
          </cell>
          <cell r="E294" t="str">
            <v>6R06070068</v>
          </cell>
          <cell r="F294" t="str">
            <v>0623A5A02H</v>
          </cell>
          <cell r="G294">
            <v>38876</v>
          </cell>
          <cell r="H294">
            <v>38882</v>
          </cell>
          <cell r="I294" t="str">
            <v>FL FIN</v>
          </cell>
          <cell r="J294">
            <v>38881.104861111111</v>
          </cell>
          <cell r="K294">
            <v>3360</v>
          </cell>
          <cell r="L294">
            <v>3311</v>
          </cell>
          <cell r="M294">
            <v>38883.341689814813</v>
          </cell>
        </row>
        <row r="295">
          <cell r="A295">
            <v>1</v>
          </cell>
          <cell r="B295" t="str">
            <v>BGA</v>
          </cell>
          <cell r="C295" t="str">
            <v>VBGA063T05</v>
          </cell>
          <cell r="D295" t="str">
            <v>BD6889GU-E2</v>
          </cell>
          <cell r="E295" t="str">
            <v>6R06070068</v>
          </cell>
          <cell r="F295" t="str">
            <v>0623A5A03H</v>
          </cell>
          <cell r="G295">
            <v>38876</v>
          </cell>
          <cell r="H295">
            <v>38882</v>
          </cell>
          <cell r="I295" t="str">
            <v>FL FIN</v>
          </cell>
          <cell r="J295">
            <v>38881.271527777775</v>
          </cell>
          <cell r="K295">
            <v>3360</v>
          </cell>
          <cell r="L295">
            <v>3305</v>
          </cell>
          <cell r="M295">
            <v>38883.341689814813</v>
          </cell>
        </row>
        <row r="296">
          <cell r="A296">
            <v>1</v>
          </cell>
          <cell r="B296" t="str">
            <v>BGA</v>
          </cell>
          <cell r="C296" t="str">
            <v>VBGA063T05</v>
          </cell>
          <cell r="D296" t="str">
            <v>BD6889GU-E2</v>
          </cell>
          <cell r="E296" t="str">
            <v>6R06070068</v>
          </cell>
          <cell r="F296" t="str">
            <v>0623A5A04H</v>
          </cell>
          <cell r="G296">
            <v>38876</v>
          </cell>
          <cell r="H296">
            <v>38882</v>
          </cell>
          <cell r="I296" t="str">
            <v>FL FIN</v>
          </cell>
          <cell r="J296">
            <v>38880.681944444441</v>
          </cell>
          <cell r="K296">
            <v>3360</v>
          </cell>
          <cell r="L296">
            <v>3246</v>
          </cell>
          <cell r="M296">
            <v>38883.341689814813</v>
          </cell>
        </row>
        <row r="297">
          <cell r="A297">
            <v>1</v>
          </cell>
          <cell r="B297" t="str">
            <v>BGA</v>
          </cell>
          <cell r="C297" t="str">
            <v>VBGA063T05</v>
          </cell>
          <cell r="D297" t="str">
            <v>BD6889GU-E2</v>
          </cell>
          <cell r="E297" t="str">
            <v>6R06070068</v>
          </cell>
          <cell r="F297" t="str">
            <v>0623A5A05H</v>
          </cell>
          <cell r="G297">
            <v>38876</v>
          </cell>
          <cell r="H297">
            <v>38882</v>
          </cell>
          <cell r="I297" t="str">
            <v>FL FIN</v>
          </cell>
          <cell r="J297">
            <v>38880.935416666667</v>
          </cell>
          <cell r="K297">
            <v>3360</v>
          </cell>
          <cell r="L297">
            <v>3306</v>
          </cell>
          <cell r="M297">
            <v>38883.341689814813</v>
          </cell>
        </row>
        <row r="298">
          <cell r="A298">
            <v>1</v>
          </cell>
          <cell r="B298" t="str">
            <v>BGA</v>
          </cell>
          <cell r="C298" t="str">
            <v>VBGA063T05</v>
          </cell>
          <cell r="D298" t="str">
            <v>BD6889GU-E2</v>
          </cell>
          <cell r="E298" t="str">
            <v>6R06070068</v>
          </cell>
          <cell r="F298" t="str">
            <v>0623A5A06H</v>
          </cell>
          <cell r="G298">
            <v>38876</v>
          </cell>
          <cell r="H298">
            <v>38882</v>
          </cell>
          <cell r="I298" t="str">
            <v>FL FIN</v>
          </cell>
          <cell r="J298">
            <v>38880.787499999999</v>
          </cell>
          <cell r="K298">
            <v>1404</v>
          </cell>
          <cell r="L298">
            <v>1574</v>
          </cell>
          <cell r="M298">
            <v>38883.341689814813</v>
          </cell>
        </row>
        <row r="299">
          <cell r="A299">
            <v>1</v>
          </cell>
          <cell r="B299" t="str">
            <v>BGA</v>
          </cell>
          <cell r="C299" t="str">
            <v>VBGA063T05</v>
          </cell>
          <cell r="D299" t="str">
            <v>BU7843AGU-E2</v>
          </cell>
          <cell r="E299" t="str">
            <v>6UJT00075</v>
          </cell>
          <cell r="F299" t="str">
            <v>0623A5I42H</v>
          </cell>
          <cell r="G299">
            <v>38876</v>
          </cell>
          <cell r="H299">
            <v>38882</v>
          </cell>
          <cell r="I299" t="str">
            <v>FT FIN</v>
          </cell>
          <cell r="J299">
            <v>38883.279861111114</v>
          </cell>
          <cell r="K299">
            <v>2387</v>
          </cell>
          <cell r="L299">
            <v>2372</v>
          </cell>
          <cell r="M299">
            <v>38883.341689814813</v>
          </cell>
        </row>
        <row r="300">
          <cell r="A300">
            <v>1</v>
          </cell>
          <cell r="B300" t="str">
            <v>BGA</v>
          </cell>
          <cell r="C300" t="str">
            <v>VBGA128W07</v>
          </cell>
          <cell r="D300" t="str">
            <v>BH6322GUW-E2</v>
          </cell>
          <cell r="E300" t="str">
            <v>6R06070081</v>
          </cell>
          <cell r="F300" t="str">
            <v>0623A5A34H</v>
          </cell>
          <cell r="G300">
            <v>38876</v>
          </cell>
          <cell r="H300">
            <v>38882</v>
          </cell>
          <cell r="I300" t="str">
            <v>FL FIN</v>
          </cell>
          <cell r="J300">
            <v>38881.523611111108</v>
          </cell>
          <cell r="K300">
            <v>1920</v>
          </cell>
          <cell r="L300">
            <v>1867</v>
          </cell>
          <cell r="M300">
            <v>38883.341689814813</v>
          </cell>
        </row>
        <row r="301">
          <cell r="A301">
            <v>1</v>
          </cell>
          <cell r="B301" t="str">
            <v>BGA</v>
          </cell>
          <cell r="C301" t="str">
            <v>VBGA128W07</v>
          </cell>
          <cell r="D301" t="str">
            <v>BH6322GUW-E2</v>
          </cell>
          <cell r="E301" t="str">
            <v>6R06070081</v>
          </cell>
          <cell r="F301" t="str">
            <v>0623A5A35H</v>
          </cell>
          <cell r="G301">
            <v>38876</v>
          </cell>
          <cell r="H301">
            <v>38882</v>
          </cell>
          <cell r="I301" t="str">
            <v>FL FIN</v>
          </cell>
          <cell r="J301">
            <v>38881.42291666667</v>
          </cell>
          <cell r="K301">
            <v>1318</v>
          </cell>
          <cell r="L301">
            <v>1274</v>
          </cell>
          <cell r="M301">
            <v>38883.341689814813</v>
          </cell>
        </row>
        <row r="302">
          <cell r="A302">
            <v>1</v>
          </cell>
          <cell r="B302" t="str">
            <v>BGA</v>
          </cell>
          <cell r="C302" t="str">
            <v>VBGA143T07</v>
          </cell>
          <cell r="D302" t="str">
            <v>BU7863GU-E2</v>
          </cell>
          <cell r="E302" t="str">
            <v>6R06070122</v>
          </cell>
          <cell r="F302" t="str">
            <v>0623A5B43H</v>
          </cell>
          <cell r="G302">
            <v>38876</v>
          </cell>
          <cell r="H302">
            <v>38882</v>
          </cell>
          <cell r="I302" t="str">
            <v>FT FIN</v>
          </cell>
          <cell r="J302">
            <v>38883.022222222222</v>
          </cell>
          <cell r="K302">
            <v>1920</v>
          </cell>
          <cell r="L302">
            <v>1825</v>
          </cell>
          <cell r="M302">
            <v>38883.341689814813</v>
          </cell>
        </row>
        <row r="303">
          <cell r="A303">
            <v>1</v>
          </cell>
          <cell r="B303" t="str">
            <v>BGA</v>
          </cell>
          <cell r="C303" t="str">
            <v>VBGA143T07</v>
          </cell>
          <cell r="D303" t="str">
            <v>BU7863GU-E2</v>
          </cell>
          <cell r="E303" t="str">
            <v>6R06070122</v>
          </cell>
          <cell r="F303" t="str">
            <v>0623A5B44H</v>
          </cell>
          <cell r="G303">
            <v>38876</v>
          </cell>
          <cell r="H303">
            <v>38882</v>
          </cell>
          <cell r="I303" t="str">
            <v>FL FIN</v>
          </cell>
          <cell r="J303">
            <v>38878.978472222225</v>
          </cell>
          <cell r="K303">
            <v>1920</v>
          </cell>
          <cell r="L303">
            <v>1835</v>
          </cell>
          <cell r="M303">
            <v>38883.341689814813</v>
          </cell>
        </row>
        <row r="304">
          <cell r="A304">
            <v>1</v>
          </cell>
          <cell r="B304" t="str">
            <v>BGA</v>
          </cell>
          <cell r="C304" t="str">
            <v>VBGA143T07</v>
          </cell>
          <cell r="D304" t="str">
            <v>BU7863GU-E2</v>
          </cell>
          <cell r="E304" t="str">
            <v>6R06070122</v>
          </cell>
          <cell r="F304" t="str">
            <v>0623A5B45H</v>
          </cell>
          <cell r="G304">
            <v>38876</v>
          </cell>
          <cell r="H304">
            <v>38882</v>
          </cell>
          <cell r="I304" t="str">
            <v>FL FIN</v>
          </cell>
          <cell r="J304">
            <v>38878.606944444444</v>
          </cell>
          <cell r="K304">
            <v>1920</v>
          </cell>
          <cell r="L304">
            <v>1794</v>
          </cell>
          <cell r="M304">
            <v>38883.341689814813</v>
          </cell>
        </row>
        <row r="305">
          <cell r="A305">
            <v>1</v>
          </cell>
          <cell r="B305" t="str">
            <v>BGA</v>
          </cell>
          <cell r="C305" t="str">
            <v>VBGA143T07</v>
          </cell>
          <cell r="D305" t="str">
            <v>BU7863GU-E2</v>
          </cell>
          <cell r="E305" t="str">
            <v>6R06070122</v>
          </cell>
          <cell r="F305" t="str">
            <v>0623A5B46H</v>
          </cell>
          <cell r="G305">
            <v>38876</v>
          </cell>
          <cell r="H305">
            <v>38882</v>
          </cell>
          <cell r="I305" t="str">
            <v>FL FIN</v>
          </cell>
          <cell r="J305">
            <v>38878.940972222219</v>
          </cell>
          <cell r="K305">
            <v>1920</v>
          </cell>
          <cell r="L305">
            <v>1834</v>
          </cell>
          <cell r="M305">
            <v>38883.341689814813</v>
          </cell>
        </row>
        <row r="306">
          <cell r="A306">
            <v>1</v>
          </cell>
          <cell r="B306" t="str">
            <v>BGA</v>
          </cell>
          <cell r="C306" t="str">
            <v>VBGA143T07</v>
          </cell>
          <cell r="D306" t="str">
            <v>BU7863GU-E2</v>
          </cell>
          <cell r="E306" t="str">
            <v>6R06070122</v>
          </cell>
          <cell r="F306" t="str">
            <v>0623A5B48H</v>
          </cell>
          <cell r="G306">
            <v>38876</v>
          </cell>
          <cell r="H306">
            <v>38882</v>
          </cell>
          <cell r="I306" t="str">
            <v>FT FIN</v>
          </cell>
          <cell r="J306">
            <v>38883.193055555559</v>
          </cell>
          <cell r="K306">
            <v>1920</v>
          </cell>
          <cell r="L306">
            <v>1857</v>
          </cell>
          <cell r="M306">
            <v>38883.341689814813</v>
          </cell>
        </row>
        <row r="307">
          <cell r="A307">
            <v>1</v>
          </cell>
          <cell r="B307" t="str">
            <v>BGA</v>
          </cell>
          <cell r="C307" t="str">
            <v>VBGA143T07</v>
          </cell>
          <cell r="D307" t="str">
            <v>BU7863GU-E2</v>
          </cell>
          <cell r="E307" t="str">
            <v>6R06070122</v>
          </cell>
          <cell r="F307" t="str">
            <v>0623A5B50H</v>
          </cell>
          <cell r="G307">
            <v>38876</v>
          </cell>
          <cell r="H307">
            <v>38882</v>
          </cell>
          <cell r="I307" t="str">
            <v>FL FIN</v>
          </cell>
          <cell r="J307">
            <v>38878.94027777778</v>
          </cell>
          <cell r="K307">
            <v>1920</v>
          </cell>
          <cell r="L307">
            <v>1829</v>
          </cell>
          <cell r="M307">
            <v>38883.341689814813</v>
          </cell>
        </row>
        <row r="308">
          <cell r="A308">
            <v>1</v>
          </cell>
          <cell r="B308" t="str">
            <v>BGA</v>
          </cell>
          <cell r="C308" t="str">
            <v>VLGA048V05</v>
          </cell>
          <cell r="D308" t="str">
            <v>BU7843GLU-E2</v>
          </cell>
          <cell r="E308" t="str">
            <v>6UJT00076</v>
          </cell>
          <cell r="F308" t="str">
            <v>0623A5I43H</v>
          </cell>
          <cell r="G308">
            <v>38876</v>
          </cell>
          <cell r="H308">
            <v>38882</v>
          </cell>
          <cell r="I308" t="str">
            <v>FL FIN</v>
          </cell>
          <cell r="J308">
            <v>38879.11041666667</v>
          </cell>
          <cell r="K308">
            <v>2371</v>
          </cell>
          <cell r="L308">
            <v>2370</v>
          </cell>
          <cell r="M308">
            <v>38883.341689814813</v>
          </cell>
        </row>
        <row r="309">
          <cell r="A309">
            <v>1</v>
          </cell>
          <cell r="B309" t="str">
            <v>BGA</v>
          </cell>
          <cell r="C309" t="str">
            <v>VLGA128V07</v>
          </cell>
          <cell r="D309" t="str">
            <v>BH6318GLU-E2</v>
          </cell>
          <cell r="E309" t="str">
            <v>6U06070092</v>
          </cell>
          <cell r="F309" t="str">
            <v>0623A5F62H</v>
          </cell>
          <cell r="G309">
            <v>38876</v>
          </cell>
          <cell r="H309">
            <v>38882</v>
          </cell>
          <cell r="I309" t="str">
            <v>FL FIN</v>
          </cell>
          <cell r="J309">
            <v>38879.957638888889</v>
          </cell>
          <cell r="K309">
            <v>1073</v>
          </cell>
          <cell r="L309">
            <v>1148</v>
          </cell>
          <cell r="M309">
            <v>38883.341689814813</v>
          </cell>
        </row>
        <row r="310">
          <cell r="A310">
            <v>1</v>
          </cell>
          <cell r="B310" t="str">
            <v>BGA</v>
          </cell>
          <cell r="C310" t="str">
            <v>VLGA128V07</v>
          </cell>
          <cell r="D310" t="str">
            <v>BH6320GLU-E2</v>
          </cell>
          <cell r="E310" t="str">
            <v>6U06070093</v>
          </cell>
          <cell r="F310" t="str">
            <v>0623A5F70H</v>
          </cell>
          <cell r="G310">
            <v>38876</v>
          </cell>
          <cell r="H310">
            <v>38882</v>
          </cell>
          <cell r="I310" t="str">
            <v>FT FIN</v>
          </cell>
          <cell r="J310">
            <v>38883.186805555553</v>
          </cell>
          <cell r="K310">
            <v>1639</v>
          </cell>
          <cell r="L310">
            <v>1577</v>
          </cell>
          <cell r="M310">
            <v>38883.341689814813</v>
          </cell>
        </row>
        <row r="311">
          <cell r="A311">
            <v>2</v>
          </cell>
          <cell r="B311" t="str">
            <v>BGA</v>
          </cell>
          <cell r="C311" t="str">
            <v>BGA016W030</v>
          </cell>
          <cell r="D311" t="str">
            <v>BD6874GSW-E2</v>
          </cell>
          <cell r="E311" t="str">
            <v>6R06060072</v>
          </cell>
          <cell r="F311" t="str">
            <v>0623A4549H</v>
          </cell>
          <cell r="G311">
            <v>38875</v>
          </cell>
          <cell r="H311">
            <v>38881</v>
          </cell>
          <cell r="I311" t="str">
            <v>FT FIN</v>
          </cell>
          <cell r="J311">
            <v>38882.861805555556</v>
          </cell>
          <cell r="K311">
            <v>6641</v>
          </cell>
          <cell r="L311">
            <v>6661</v>
          </cell>
          <cell r="M311">
            <v>38883.341689814813</v>
          </cell>
        </row>
        <row r="312">
          <cell r="A312">
            <v>2</v>
          </cell>
          <cell r="B312" t="str">
            <v>BGA</v>
          </cell>
          <cell r="C312" t="str">
            <v>LGA016V030</v>
          </cell>
          <cell r="D312" t="str">
            <v>BD6874GLS-E2</v>
          </cell>
          <cell r="E312" t="str">
            <v>6R06060071</v>
          </cell>
          <cell r="F312" t="str">
            <v>0623A4547H</v>
          </cell>
          <cell r="G312">
            <v>38875</v>
          </cell>
          <cell r="H312">
            <v>38881</v>
          </cell>
          <cell r="I312" t="str">
            <v>FL FIN</v>
          </cell>
          <cell r="J312">
            <v>38880.300000000003</v>
          </cell>
          <cell r="K312">
            <v>8036</v>
          </cell>
          <cell r="L312">
            <v>8021</v>
          </cell>
          <cell r="M312">
            <v>38883.341689814813</v>
          </cell>
        </row>
        <row r="313">
          <cell r="A313">
            <v>2</v>
          </cell>
          <cell r="B313" t="str">
            <v>BGA</v>
          </cell>
          <cell r="C313" t="str">
            <v>VBGA035W04</v>
          </cell>
          <cell r="D313" t="str">
            <v>BD6884GUW-E2</v>
          </cell>
          <cell r="E313" t="str">
            <v>6UJT00067</v>
          </cell>
          <cell r="F313" t="str">
            <v>0623A4F35H</v>
          </cell>
          <cell r="G313">
            <v>38875</v>
          </cell>
          <cell r="H313">
            <v>38881</v>
          </cell>
          <cell r="I313" t="str">
            <v>FL FIN</v>
          </cell>
          <cell r="J313">
            <v>38880.682638888888</v>
          </cell>
          <cell r="K313">
            <v>4897</v>
          </cell>
          <cell r="L313">
            <v>5175</v>
          </cell>
          <cell r="M313">
            <v>38883.341689814813</v>
          </cell>
        </row>
        <row r="314">
          <cell r="A314">
            <v>2</v>
          </cell>
          <cell r="B314" t="str">
            <v>BGA</v>
          </cell>
          <cell r="C314" t="str">
            <v>VBGA063T05</v>
          </cell>
          <cell r="D314" t="str">
            <v>BD6889GU-E2</v>
          </cell>
          <cell r="E314" t="str">
            <v>6R06060075</v>
          </cell>
          <cell r="F314" t="str">
            <v>0623A4557H</v>
          </cell>
          <cell r="G314">
            <v>38875</v>
          </cell>
          <cell r="H314">
            <v>38881</v>
          </cell>
          <cell r="I314" t="str">
            <v>FL FIN</v>
          </cell>
          <cell r="J314">
            <v>38879.792361111111</v>
          </cell>
          <cell r="K314">
            <v>3360</v>
          </cell>
          <cell r="L314">
            <v>3288</v>
          </cell>
          <cell r="M314">
            <v>38883.341689814813</v>
          </cell>
        </row>
        <row r="315">
          <cell r="A315">
            <v>2</v>
          </cell>
          <cell r="B315" t="str">
            <v>BGA</v>
          </cell>
          <cell r="C315" t="str">
            <v>VBGA063T05</v>
          </cell>
          <cell r="D315" t="str">
            <v>BD6889GU-E2</v>
          </cell>
          <cell r="E315" t="str">
            <v>6R06060075</v>
          </cell>
          <cell r="F315" t="str">
            <v>0623A4558H</v>
          </cell>
          <cell r="G315">
            <v>38875</v>
          </cell>
          <cell r="H315">
            <v>38881</v>
          </cell>
          <cell r="I315" t="str">
            <v>FL FIN</v>
          </cell>
          <cell r="J315">
            <v>38879.059027777781</v>
          </cell>
          <cell r="K315">
            <v>3360</v>
          </cell>
          <cell r="L315">
            <v>3302</v>
          </cell>
          <cell r="M315">
            <v>38883.341689814813</v>
          </cell>
        </row>
        <row r="316">
          <cell r="A316">
            <v>2</v>
          </cell>
          <cell r="B316" t="str">
            <v>BGA</v>
          </cell>
          <cell r="C316" t="str">
            <v>VBGA063T05</v>
          </cell>
          <cell r="D316" t="str">
            <v>BD6889GU-E2</v>
          </cell>
          <cell r="E316" t="str">
            <v>6R06060075</v>
          </cell>
          <cell r="F316" t="str">
            <v>0623A4560H</v>
          </cell>
          <cell r="G316">
            <v>38875</v>
          </cell>
          <cell r="H316">
            <v>38881</v>
          </cell>
          <cell r="I316" t="str">
            <v>FL FIN</v>
          </cell>
          <cell r="J316">
            <v>38879.981249999997</v>
          </cell>
          <cell r="K316">
            <v>3360</v>
          </cell>
          <cell r="L316">
            <v>3252</v>
          </cell>
          <cell r="M316">
            <v>38883.341689814813</v>
          </cell>
        </row>
        <row r="317">
          <cell r="A317">
            <v>2</v>
          </cell>
          <cell r="B317" t="str">
            <v>BGA</v>
          </cell>
          <cell r="C317" t="str">
            <v>VBGA128W07</v>
          </cell>
          <cell r="D317" t="str">
            <v>BH6322GUW-E2</v>
          </cell>
          <cell r="E317" t="str">
            <v>6R06060087</v>
          </cell>
          <cell r="F317" t="str">
            <v>0623A4599H</v>
          </cell>
          <cell r="G317">
            <v>38875</v>
          </cell>
          <cell r="H317">
            <v>38881</v>
          </cell>
          <cell r="I317" t="str">
            <v>FL FIN</v>
          </cell>
          <cell r="J317">
            <v>38879.770833333336</v>
          </cell>
          <cell r="K317">
            <v>1651</v>
          </cell>
          <cell r="L317">
            <v>1727</v>
          </cell>
          <cell r="M317">
            <v>38883.341689814813</v>
          </cell>
        </row>
        <row r="318">
          <cell r="A318">
            <v>2</v>
          </cell>
          <cell r="B318" t="str">
            <v>BGA</v>
          </cell>
          <cell r="C318" t="str">
            <v>VBGA128W07</v>
          </cell>
          <cell r="D318" t="str">
            <v>BH6323GUW-E2</v>
          </cell>
          <cell r="E318" t="str">
            <v>6UI06050016</v>
          </cell>
          <cell r="F318" t="str">
            <v>0623A4D96H</v>
          </cell>
          <cell r="G318">
            <v>38875</v>
          </cell>
          <cell r="H318">
            <v>38881</v>
          </cell>
          <cell r="I318" t="str">
            <v>FL FIN</v>
          </cell>
          <cell r="J318">
            <v>38878.573611111111</v>
          </cell>
          <cell r="K318">
            <v>1920</v>
          </cell>
          <cell r="L318">
            <v>1902</v>
          </cell>
          <cell r="M318">
            <v>38883.341689814813</v>
          </cell>
        </row>
        <row r="319">
          <cell r="A319">
            <v>2</v>
          </cell>
          <cell r="B319" t="str">
            <v>BGA</v>
          </cell>
          <cell r="C319" t="str">
            <v>VLGA128V07</v>
          </cell>
          <cell r="D319" t="str">
            <v>BH6318GLU-E2</v>
          </cell>
          <cell r="E319" t="str">
            <v>6U06060090</v>
          </cell>
          <cell r="F319" t="str">
            <v>0623A4C16H</v>
          </cell>
          <cell r="G319">
            <v>38875</v>
          </cell>
          <cell r="H319">
            <v>38881</v>
          </cell>
          <cell r="I319" t="str">
            <v>FL FIN</v>
          </cell>
          <cell r="J319">
            <v>38879.174305555556</v>
          </cell>
          <cell r="K319">
            <v>1920</v>
          </cell>
          <cell r="L319">
            <v>1913</v>
          </cell>
          <cell r="M319">
            <v>38883.341689814813</v>
          </cell>
        </row>
        <row r="320">
          <cell r="A320">
            <v>2</v>
          </cell>
          <cell r="B320" t="str">
            <v>BGA</v>
          </cell>
          <cell r="C320" t="str">
            <v>VLGA128V07</v>
          </cell>
          <cell r="D320" t="str">
            <v>BH6318GLU-E2</v>
          </cell>
          <cell r="E320" t="str">
            <v>6U06060090</v>
          </cell>
          <cell r="F320" t="str">
            <v>0623A4C17H</v>
          </cell>
          <cell r="G320">
            <v>38875</v>
          </cell>
          <cell r="H320">
            <v>38881</v>
          </cell>
          <cell r="I320" t="str">
            <v>FL FIN</v>
          </cell>
          <cell r="J320">
            <v>38878.20416666667</v>
          </cell>
          <cell r="K320">
            <v>1920</v>
          </cell>
          <cell r="L320">
            <v>1875</v>
          </cell>
          <cell r="M320">
            <v>38883.341689814813</v>
          </cell>
        </row>
        <row r="321">
          <cell r="A321">
            <v>2</v>
          </cell>
          <cell r="B321" t="str">
            <v>BGA</v>
          </cell>
          <cell r="C321" t="str">
            <v>VLGA128V07</v>
          </cell>
          <cell r="D321" t="str">
            <v>BH6318GLU-E2</v>
          </cell>
          <cell r="E321" t="str">
            <v>6U06060090</v>
          </cell>
          <cell r="F321" t="str">
            <v>0623A4C18H</v>
          </cell>
          <cell r="G321">
            <v>38875</v>
          </cell>
          <cell r="H321">
            <v>38881</v>
          </cell>
          <cell r="I321" t="str">
            <v>FL FIN</v>
          </cell>
          <cell r="J321">
            <v>38879.040972222225</v>
          </cell>
          <cell r="K321">
            <v>1920</v>
          </cell>
          <cell r="L321">
            <v>1886</v>
          </cell>
          <cell r="M321">
            <v>38883.341689814813</v>
          </cell>
        </row>
        <row r="322">
          <cell r="A322">
            <v>2</v>
          </cell>
          <cell r="B322" t="str">
            <v>BGA</v>
          </cell>
          <cell r="C322" t="str">
            <v>VLGA128V07</v>
          </cell>
          <cell r="D322" t="str">
            <v>BH6318GLU-E2</v>
          </cell>
          <cell r="E322" t="str">
            <v>6U06060090</v>
          </cell>
          <cell r="F322" t="str">
            <v>0623A4C19H</v>
          </cell>
          <cell r="G322">
            <v>38875</v>
          </cell>
          <cell r="H322">
            <v>38881</v>
          </cell>
          <cell r="I322" t="str">
            <v>FT FIN</v>
          </cell>
          <cell r="J322">
            <v>38883.283333333333</v>
          </cell>
          <cell r="K322">
            <v>1920</v>
          </cell>
          <cell r="L322">
            <v>1400</v>
          </cell>
          <cell r="M322">
            <v>38883.341689814813</v>
          </cell>
        </row>
        <row r="323">
          <cell r="A323">
            <v>2</v>
          </cell>
          <cell r="B323" t="str">
            <v>BGA</v>
          </cell>
          <cell r="C323" t="str">
            <v>VLGA128V07</v>
          </cell>
          <cell r="D323" t="str">
            <v>BH6318GLU-E2</v>
          </cell>
          <cell r="E323" t="str">
            <v>6U06060090</v>
          </cell>
          <cell r="F323" t="str">
            <v>0623A4C20H</v>
          </cell>
          <cell r="G323">
            <v>38875</v>
          </cell>
          <cell r="H323">
            <v>38881</v>
          </cell>
          <cell r="I323" t="str">
            <v>FL FIN</v>
          </cell>
          <cell r="J323">
            <v>38879.363888888889</v>
          </cell>
          <cell r="K323">
            <v>1920</v>
          </cell>
          <cell r="L323">
            <v>1916</v>
          </cell>
          <cell r="M323">
            <v>38883.341689814813</v>
          </cell>
        </row>
        <row r="324">
          <cell r="A324">
            <v>2</v>
          </cell>
          <cell r="B324" t="str">
            <v>BGA</v>
          </cell>
          <cell r="C324" t="str">
            <v>VLGA128V07</v>
          </cell>
          <cell r="D324" t="str">
            <v>BH6318GLU-E2</v>
          </cell>
          <cell r="E324" t="str">
            <v>6U06060090</v>
          </cell>
          <cell r="F324" t="str">
            <v>0623A4C21H</v>
          </cell>
          <cell r="G324">
            <v>38875</v>
          </cell>
          <cell r="H324">
            <v>38881</v>
          </cell>
          <cell r="I324" t="str">
            <v>FT FIN</v>
          </cell>
          <cell r="J324">
            <v>38883.222222222219</v>
          </cell>
          <cell r="K324">
            <v>1920</v>
          </cell>
          <cell r="L324">
            <v>1044</v>
          </cell>
          <cell r="M324">
            <v>38883.341689814813</v>
          </cell>
        </row>
        <row r="325">
          <cell r="A325">
            <v>2</v>
          </cell>
          <cell r="B325" t="str">
            <v>BGA</v>
          </cell>
          <cell r="C325" t="str">
            <v>VLGA128V07</v>
          </cell>
          <cell r="D325" t="str">
            <v>BH6318GLU-E2</v>
          </cell>
          <cell r="E325" t="str">
            <v>6U06060090</v>
          </cell>
          <cell r="F325" t="str">
            <v>0623A4C22H</v>
          </cell>
          <cell r="G325">
            <v>38875</v>
          </cell>
          <cell r="H325">
            <v>38881</v>
          </cell>
          <cell r="I325" t="str">
            <v>FL FIN</v>
          </cell>
          <cell r="J325">
            <v>38879.449305555558</v>
          </cell>
          <cell r="K325">
            <v>1920</v>
          </cell>
          <cell r="L325">
            <v>1850</v>
          </cell>
          <cell r="M325">
            <v>38883.341689814813</v>
          </cell>
        </row>
        <row r="326">
          <cell r="A326">
            <v>3</v>
          </cell>
          <cell r="B326" t="str">
            <v>BGA</v>
          </cell>
          <cell r="C326" t="str">
            <v>SBGA120W08</v>
          </cell>
          <cell r="D326" t="str">
            <v>BU1582GVW-E2</v>
          </cell>
          <cell r="E326" t="str">
            <v>6UJT00062</v>
          </cell>
          <cell r="F326" t="str">
            <v>0623A3E41H</v>
          </cell>
          <cell r="G326">
            <v>38874</v>
          </cell>
          <cell r="H326">
            <v>38880</v>
          </cell>
          <cell r="I326" t="str">
            <v>FL FIN</v>
          </cell>
          <cell r="J326">
            <v>38881.076388888891</v>
          </cell>
          <cell r="K326">
            <v>1152</v>
          </cell>
          <cell r="L326">
            <v>1106</v>
          </cell>
          <cell r="M326">
            <v>38883.341689814813</v>
          </cell>
        </row>
        <row r="327">
          <cell r="A327">
            <v>3</v>
          </cell>
          <cell r="B327" t="str">
            <v>BGA</v>
          </cell>
          <cell r="C327" t="str">
            <v>SBGA120W08</v>
          </cell>
          <cell r="D327" t="str">
            <v>BU1582GVW-E2</v>
          </cell>
          <cell r="E327" t="str">
            <v>6UJT00062</v>
          </cell>
          <cell r="F327" t="str">
            <v>0623A3E43H</v>
          </cell>
          <cell r="G327">
            <v>38874</v>
          </cell>
          <cell r="H327">
            <v>38880</v>
          </cell>
          <cell r="I327" t="str">
            <v>FL FIN</v>
          </cell>
          <cell r="J327">
            <v>38880.609722222223</v>
          </cell>
          <cell r="K327">
            <v>1152</v>
          </cell>
          <cell r="L327">
            <v>1096</v>
          </cell>
          <cell r="M327">
            <v>38883.341689814813</v>
          </cell>
        </row>
        <row r="328">
          <cell r="A328">
            <v>3</v>
          </cell>
          <cell r="B328" t="str">
            <v>BGA</v>
          </cell>
          <cell r="C328" t="str">
            <v>SBGA120W08</v>
          </cell>
          <cell r="D328" t="str">
            <v>BU1582GVW-E2</v>
          </cell>
          <cell r="E328" t="str">
            <v>6UJT00062</v>
          </cell>
          <cell r="F328" t="str">
            <v>0623A3E44H</v>
          </cell>
          <cell r="G328">
            <v>38874</v>
          </cell>
          <cell r="H328">
            <v>38880</v>
          </cell>
          <cell r="I328" t="str">
            <v>FL FIN</v>
          </cell>
          <cell r="J328">
            <v>38880.85833333333</v>
          </cell>
          <cell r="K328">
            <v>865</v>
          </cell>
          <cell r="L328">
            <v>889</v>
          </cell>
          <cell r="M328">
            <v>38883.341689814813</v>
          </cell>
        </row>
        <row r="329">
          <cell r="A329">
            <v>3</v>
          </cell>
          <cell r="B329" t="str">
            <v>BGA</v>
          </cell>
          <cell r="C329" t="str">
            <v>SBGA120W08</v>
          </cell>
          <cell r="D329" t="str">
            <v>BU1582GVW-E2</v>
          </cell>
          <cell r="E329" t="str">
            <v>6UJT00062</v>
          </cell>
          <cell r="F329" t="str">
            <v>0623A3E45H</v>
          </cell>
          <cell r="G329">
            <v>38874</v>
          </cell>
          <cell r="H329">
            <v>38880</v>
          </cell>
          <cell r="I329" t="str">
            <v>FL FIN</v>
          </cell>
          <cell r="J329">
            <v>38880.904861111114</v>
          </cell>
          <cell r="K329">
            <v>1152</v>
          </cell>
          <cell r="L329">
            <v>1095</v>
          </cell>
          <cell r="M329">
            <v>38883.341689814813</v>
          </cell>
        </row>
        <row r="330">
          <cell r="A330">
            <v>3</v>
          </cell>
          <cell r="B330" t="str">
            <v>BGA</v>
          </cell>
          <cell r="C330" t="str">
            <v>SBGA120W08</v>
          </cell>
          <cell r="D330" t="str">
            <v>BU1582GVW-E2</v>
          </cell>
          <cell r="E330" t="str">
            <v>6UJT00062</v>
          </cell>
          <cell r="F330" t="str">
            <v>0623A3E46H</v>
          </cell>
          <cell r="G330">
            <v>38874</v>
          </cell>
          <cell r="H330">
            <v>38880</v>
          </cell>
          <cell r="I330" t="str">
            <v>FT FIN</v>
          </cell>
          <cell r="J330">
            <v>38883.289583333331</v>
          </cell>
          <cell r="K330">
            <v>1152</v>
          </cell>
          <cell r="L330">
            <v>1124</v>
          </cell>
          <cell r="M330">
            <v>38883.341689814813</v>
          </cell>
        </row>
        <row r="331">
          <cell r="A331">
            <v>3</v>
          </cell>
          <cell r="B331" t="str">
            <v>BGA</v>
          </cell>
          <cell r="C331" t="str">
            <v>SBGA120W08</v>
          </cell>
          <cell r="D331" t="str">
            <v>BU1582GVW-E2</v>
          </cell>
          <cell r="E331" t="str">
            <v>6UJT00062</v>
          </cell>
          <cell r="F331" t="str">
            <v>0623A3E47H</v>
          </cell>
          <cell r="G331">
            <v>38874</v>
          </cell>
          <cell r="H331">
            <v>38880</v>
          </cell>
          <cell r="I331" t="str">
            <v>FL FIN</v>
          </cell>
          <cell r="J331">
            <v>38880.681944444441</v>
          </cell>
          <cell r="K331">
            <v>595</v>
          </cell>
          <cell r="L331">
            <v>642</v>
          </cell>
          <cell r="M331">
            <v>38883.341689814813</v>
          </cell>
        </row>
        <row r="332">
          <cell r="A332">
            <v>3</v>
          </cell>
          <cell r="B332" t="str">
            <v>BGA</v>
          </cell>
          <cell r="C332" t="str">
            <v>VBGA128W07</v>
          </cell>
          <cell r="D332" t="str">
            <v>BH6323GUW-E2</v>
          </cell>
          <cell r="E332" t="str">
            <v>6U06050102</v>
          </cell>
          <cell r="F332" t="str">
            <v>0623A3B90H</v>
          </cell>
          <cell r="G332">
            <v>38874</v>
          </cell>
          <cell r="H332">
            <v>38880</v>
          </cell>
          <cell r="I332" t="str">
            <v>FL FIN</v>
          </cell>
          <cell r="J332">
            <v>38878.113888888889</v>
          </cell>
          <cell r="K332">
            <v>1920</v>
          </cell>
          <cell r="L332">
            <v>1799</v>
          </cell>
          <cell r="M332">
            <v>38883.341689814813</v>
          </cell>
        </row>
        <row r="333">
          <cell r="A333">
            <v>4</v>
          </cell>
          <cell r="B333" t="str">
            <v>BGA</v>
          </cell>
          <cell r="C333" t="str">
            <v>VBGA128W07</v>
          </cell>
          <cell r="D333" t="str">
            <v>BH6322GUW-E2</v>
          </cell>
          <cell r="E333" t="str">
            <v>6R06040058</v>
          </cell>
          <cell r="F333" t="str">
            <v>0623A2203H</v>
          </cell>
          <cell r="G333">
            <v>38873</v>
          </cell>
          <cell r="H333">
            <v>38879</v>
          </cell>
          <cell r="I333" t="str">
            <v>FL FIN</v>
          </cell>
          <cell r="J333">
            <v>38877.563888888886</v>
          </cell>
          <cell r="K333">
            <v>1920</v>
          </cell>
          <cell r="L333">
            <v>1871</v>
          </cell>
          <cell r="M333">
            <v>38883.341689814813</v>
          </cell>
        </row>
        <row r="334">
          <cell r="A334">
            <v>5</v>
          </cell>
          <cell r="B334" t="str">
            <v>BGA</v>
          </cell>
          <cell r="C334" t="str">
            <v>VBGA128W07</v>
          </cell>
          <cell r="D334" t="str">
            <v>BH6323GUW-E2</v>
          </cell>
          <cell r="E334" t="str">
            <v>6U06030102</v>
          </cell>
          <cell r="F334" t="str">
            <v>0623A1800H</v>
          </cell>
          <cell r="G334">
            <v>38872</v>
          </cell>
          <cell r="H334">
            <v>38878</v>
          </cell>
          <cell r="I334" t="str">
            <v>FL FIN</v>
          </cell>
          <cell r="J334">
            <v>38876.780555555553</v>
          </cell>
          <cell r="K334">
            <v>1920</v>
          </cell>
          <cell r="L334">
            <v>1882</v>
          </cell>
          <cell r="M334">
            <v>38883.341689814813</v>
          </cell>
        </row>
        <row r="335">
          <cell r="A335">
            <v>5</v>
          </cell>
          <cell r="B335" t="str">
            <v>BGA</v>
          </cell>
          <cell r="C335" t="str">
            <v>VLGA128V07</v>
          </cell>
          <cell r="D335" t="str">
            <v>BH6318GLU-E2</v>
          </cell>
          <cell r="E335" t="str">
            <v>6U06030101</v>
          </cell>
          <cell r="F335" t="str">
            <v>0623A1782H</v>
          </cell>
          <cell r="G335">
            <v>38872</v>
          </cell>
          <cell r="H335">
            <v>38878</v>
          </cell>
          <cell r="I335" t="str">
            <v>FT FIN</v>
          </cell>
          <cell r="J335">
            <v>38879.564583333333</v>
          </cell>
          <cell r="K335">
            <v>83</v>
          </cell>
          <cell r="L335">
            <v>63</v>
          </cell>
          <cell r="M335">
            <v>38883.341689814813</v>
          </cell>
        </row>
        <row r="336">
          <cell r="A336">
            <v>6</v>
          </cell>
          <cell r="B336" t="str">
            <v>BGA</v>
          </cell>
          <cell r="C336" t="str">
            <v>VBGA063T05</v>
          </cell>
          <cell r="D336" t="str">
            <v>BD6310GU-E2</v>
          </cell>
          <cell r="E336" t="str">
            <v>6UJS00421</v>
          </cell>
          <cell r="F336" t="str">
            <v>0622A4G98H</v>
          </cell>
          <cell r="G336">
            <v>38868</v>
          </cell>
          <cell r="H336">
            <v>38877</v>
          </cell>
          <cell r="I336" t="str">
            <v>FT FIN</v>
          </cell>
          <cell r="J336">
            <v>38877.081250000003</v>
          </cell>
          <cell r="K336">
            <v>1686</v>
          </cell>
          <cell r="L336">
            <v>1618</v>
          </cell>
          <cell r="M336">
            <v>38883.341689814813</v>
          </cell>
        </row>
        <row r="337">
          <cell r="A337">
            <v>-1</v>
          </cell>
          <cell r="B337" t="str">
            <v>DIP/SDIP</v>
          </cell>
          <cell r="C337" t="str">
            <v>DIP16</v>
          </cell>
          <cell r="D337" t="str">
            <v>BA7626</v>
          </cell>
          <cell r="E337" t="str">
            <v>6U06110062</v>
          </cell>
          <cell r="F337" t="str">
            <v>0624A2620H</v>
          </cell>
          <cell r="G337">
            <v>38880</v>
          </cell>
          <cell r="H337">
            <v>38884</v>
          </cell>
          <cell r="I337" t="str">
            <v>PL FIN</v>
          </cell>
          <cell r="J337">
            <v>38882.617361111108</v>
          </cell>
          <cell r="K337">
            <v>3920</v>
          </cell>
          <cell r="L337">
            <v>3920</v>
          </cell>
          <cell r="M337">
            <v>38883.341689814813</v>
          </cell>
        </row>
        <row r="338">
          <cell r="A338">
            <v>-1</v>
          </cell>
          <cell r="B338" t="str">
            <v>DIP/SDIP</v>
          </cell>
          <cell r="C338" t="str">
            <v>DIP16</v>
          </cell>
          <cell r="D338" t="str">
            <v>BA7626</v>
          </cell>
          <cell r="E338" t="str">
            <v>6U06110062</v>
          </cell>
          <cell r="F338" t="str">
            <v>0624A2621H</v>
          </cell>
          <cell r="G338">
            <v>38880</v>
          </cell>
          <cell r="H338">
            <v>38884</v>
          </cell>
          <cell r="I338" t="str">
            <v>FL FIN</v>
          </cell>
          <cell r="J338">
            <v>38882.884722222225</v>
          </cell>
          <cell r="K338">
            <v>3920</v>
          </cell>
          <cell r="L338">
            <v>3907</v>
          </cell>
          <cell r="M338">
            <v>38883.341689814813</v>
          </cell>
        </row>
        <row r="339">
          <cell r="A339">
            <v>-1</v>
          </cell>
          <cell r="B339" t="str">
            <v>DIP/SDIP</v>
          </cell>
          <cell r="C339" t="str">
            <v>DIP16</v>
          </cell>
          <cell r="D339" t="str">
            <v>BA7626</v>
          </cell>
          <cell r="E339" t="str">
            <v>6U06110062</v>
          </cell>
          <cell r="F339" t="str">
            <v>0624A2622H</v>
          </cell>
          <cell r="G339">
            <v>38880</v>
          </cell>
          <cell r="H339">
            <v>38884</v>
          </cell>
          <cell r="I339" t="str">
            <v>FL FIN</v>
          </cell>
          <cell r="J339">
            <v>38883.081944444442</v>
          </cell>
          <cell r="K339">
            <v>1794</v>
          </cell>
          <cell r="L339">
            <v>1734</v>
          </cell>
          <cell r="M339">
            <v>38883.341689814813</v>
          </cell>
        </row>
        <row r="340">
          <cell r="A340">
            <v>-1</v>
          </cell>
          <cell r="B340" t="str">
            <v>DIP/SDIP</v>
          </cell>
          <cell r="C340" t="str">
            <v>DIP18</v>
          </cell>
          <cell r="D340" t="str">
            <v>BA6425-KX</v>
          </cell>
          <cell r="E340" t="str">
            <v>6U06115053</v>
          </cell>
          <cell r="F340" t="str">
            <v>0624A2E66H</v>
          </cell>
          <cell r="G340">
            <v>38880</v>
          </cell>
          <cell r="H340">
            <v>38884</v>
          </cell>
          <cell r="I340" t="str">
            <v>PL FIN</v>
          </cell>
          <cell r="J340">
            <v>38882.861111111109</v>
          </cell>
          <cell r="K340">
            <v>3528</v>
          </cell>
          <cell r="L340">
            <v>3514</v>
          </cell>
          <cell r="M340">
            <v>38883.341689814813</v>
          </cell>
        </row>
        <row r="341">
          <cell r="A341">
            <v>-1</v>
          </cell>
          <cell r="B341" t="str">
            <v>DIP/SDIP</v>
          </cell>
          <cell r="C341" t="str">
            <v>DIP18</v>
          </cell>
          <cell r="D341" t="str">
            <v>BA6425-KX</v>
          </cell>
          <cell r="E341" t="str">
            <v>6U06115053</v>
          </cell>
          <cell r="F341" t="str">
            <v>0624A2E67H</v>
          </cell>
          <cell r="G341">
            <v>38880</v>
          </cell>
          <cell r="H341">
            <v>38884</v>
          </cell>
          <cell r="I341" t="str">
            <v>PL FIN</v>
          </cell>
          <cell r="J341">
            <v>38883.209722222222</v>
          </cell>
          <cell r="K341">
            <v>3528</v>
          </cell>
          <cell r="L341">
            <v>3528</v>
          </cell>
          <cell r="M341">
            <v>38883.341689814813</v>
          </cell>
        </row>
        <row r="342">
          <cell r="A342">
            <v>-1</v>
          </cell>
          <cell r="B342" t="str">
            <v>DIP/SDIP</v>
          </cell>
          <cell r="C342" t="str">
            <v>DIP18</v>
          </cell>
          <cell r="D342" t="str">
            <v>BA6425-KX</v>
          </cell>
          <cell r="E342" t="str">
            <v>6U06115053</v>
          </cell>
          <cell r="F342" t="str">
            <v>0624A2E69H</v>
          </cell>
          <cell r="G342">
            <v>38880</v>
          </cell>
          <cell r="H342">
            <v>38884</v>
          </cell>
          <cell r="I342" t="str">
            <v>PL FIN</v>
          </cell>
          <cell r="J342">
            <v>38883.113194444442</v>
          </cell>
          <cell r="K342">
            <v>2921</v>
          </cell>
          <cell r="L342">
            <v>2926</v>
          </cell>
          <cell r="M342">
            <v>38883.341689814813</v>
          </cell>
        </row>
        <row r="343">
          <cell r="A343">
            <v>-1</v>
          </cell>
          <cell r="B343" t="str">
            <v>DIP/SDIP</v>
          </cell>
          <cell r="C343" t="str">
            <v>DIP-T8</v>
          </cell>
          <cell r="D343" t="str">
            <v>BA6220</v>
          </cell>
          <cell r="E343" t="str">
            <v>6U06110049</v>
          </cell>
          <cell r="F343" t="str">
            <v>0624A2582H</v>
          </cell>
          <cell r="G343">
            <v>38880</v>
          </cell>
          <cell r="H343">
            <v>38884</v>
          </cell>
          <cell r="I343" t="str">
            <v>FL FIN</v>
          </cell>
          <cell r="J343">
            <v>38883.059027777781</v>
          </cell>
          <cell r="K343">
            <v>7840</v>
          </cell>
          <cell r="L343">
            <v>7671</v>
          </cell>
          <cell r="M343">
            <v>38883.341689814813</v>
          </cell>
        </row>
        <row r="344">
          <cell r="A344">
            <v>-1</v>
          </cell>
          <cell r="B344" t="str">
            <v>DIP/SDIP</v>
          </cell>
          <cell r="C344" t="str">
            <v>DIP-T8</v>
          </cell>
          <cell r="D344" t="str">
            <v>BA6220</v>
          </cell>
          <cell r="E344" t="str">
            <v>6U06110049</v>
          </cell>
          <cell r="F344" t="str">
            <v>0624A2583H</v>
          </cell>
          <cell r="G344">
            <v>38880</v>
          </cell>
          <cell r="H344">
            <v>38884</v>
          </cell>
          <cell r="I344" t="str">
            <v>ANOTHER</v>
          </cell>
          <cell r="K344">
            <v>7840</v>
          </cell>
          <cell r="L344">
            <v>7840</v>
          </cell>
          <cell r="M344">
            <v>38883.341689814813</v>
          </cell>
        </row>
        <row r="345">
          <cell r="A345">
            <v>-1</v>
          </cell>
          <cell r="B345" t="str">
            <v>DIP/SDIP</v>
          </cell>
          <cell r="C345" t="str">
            <v>DIP-T8</v>
          </cell>
          <cell r="D345" t="str">
            <v>BA6220</v>
          </cell>
          <cell r="E345" t="str">
            <v>6U06110049</v>
          </cell>
          <cell r="F345" t="str">
            <v>0624A2584H</v>
          </cell>
          <cell r="G345">
            <v>38880</v>
          </cell>
          <cell r="H345">
            <v>38884</v>
          </cell>
          <cell r="I345" t="str">
            <v>PL FIN</v>
          </cell>
          <cell r="J345">
            <v>38881.930555555555</v>
          </cell>
          <cell r="K345">
            <v>7840</v>
          </cell>
          <cell r="L345">
            <v>7840</v>
          </cell>
          <cell r="M345">
            <v>38883.341689814813</v>
          </cell>
        </row>
        <row r="346">
          <cell r="A346">
            <v>-1</v>
          </cell>
          <cell r="B346" t="str">
            <v>DIP/SDIP</v>
          </cell>
          <cell r="C346" t="str">
            <v>DIP-T8</v>
          </cell>
          <cell r="D346" t="str">
            <v>BA6220</v>
          </cell>
          <cell r="E346" t="str">
            <v>6U06110049</v>
          </cell>
          <cell r="F346" t="str">
            <v>0624A2585H</v>
          </cell>
          <cell r="G346">
            <v>38880</v>
          </cell>
          <cell r="H346">
            <v>38884</v>
          </cell>
          <cell r="I346" t="str">
            <v>FL FIN</v>
          </cell>
          <cell r="J346">
            <v>38883.288888888892</v>
          </cell>
          <cell r="K346">
            <v>7840</v>
          </cell>
          <cell r="L346">
            <v>7767</v>
          </cell>
          <cell r="M346">
            <v>38883.341689814813</v>
          </cell>
        </row>
        <row r="347">
          <cell r="A347">
            <v>-1</v>
          </cell>
          <cell r="B347" t="str">
            <v>DIP/SDIP</v>
          </cell>
          <cell r="C347" t="str">
            <v>DIP-T8</v>
          </cell>
          <cell r="D347" t="str">
            <v>BA6220</v>
          </cell>
          <cell r="E347" t="str">
            <v>6U06110049</v>
          </cell>
          <cell r="F347" t="str">
            <v>0624A2586H</v>
          </cell>
          <cell r="G347">
            <v>38880</v>
          </cell>
          <cell r="H347">
            <v>38884</v>
          </cell>
          <cell r="I347" t="str">
            <v>PL FIN</v>
          </cell>
          <cell r="J347">
            <v>38882.946527777778</v>
          </cell>
          <cell r="K347">
            <v>8380</v>
          </cell>
          <cell r="L347">
            <v>8344</v>
          </cell>
          <cell r="M347">
            <v>38883.341689814813</v>
          </cell>
        </row>
        <row r="348">
          <cell r="A348">
            <v>-1</v>
          </cell>
          <cell r="B348" t="str">
            <v>DIP/SDIP</v>
          </cell>
          <cell r="C348" t="str">
            <v>DIP-T8</v>
          </cell>
          <cell r="D348" t="str">
            <v>BA6220</v>
          </cell>
          <cell r="E348" t="str">
            <v>6U06115049</v>
          </cell>
          <cell r="F348" t="str">
            <v>0624A2E60H</v>
          </cell>
          <cell r="G348">
            <v>38880</v>
          </cell>
          <cell r="H348">
            <v>38884</v>
          </cell>
          <cell r="I348" t="str">
            <v>PL FIN</v>
          </cell>
          <cell r="J348">
            <v>38882.884027777778</v>
          </cell>
          <cell r="K348">
            <v>7840</v>
          </cell>
          <cell r="L348">
            <v>7840</v>
          </cell>
          <cell r="M348">
            <v>38883.341689814813</v>
          </cell>
        </row>
        <row r="349">
          <cell r="A349">
            <v>-1</v>
          </cell>
          <cell r="B349" t="str">
            <v>DIP/SDIP</v>
          </cell>
          <cell r="C349" t="str">
            <v>DIP-T8</v>
          </cell>
          <cell r="D349" t="str">
            <v>BA6220</v>
          </cell>
          <cell r="E349" t="str">
            <v>6U06115049</v>
          </cell>
          <cell r="F349" t="str">
            <v>0624A2E61H</v>
          </cell>
          <cell r="G349">
            <v>38880</v>
          </cell>
          <cell r="H349">
            <v>38884</v>
          </cell>
          <cell r="I349" t="str">
            <v>PL FIN</v>
          </cell>
          <cell r="J349">
            <v>38882.900694444441</v>
          </cell>
          <cell r="K349">
            <v>7840</v>
          </cell>
          <cell r="L349">
            <v>7840</v>
          </cell>
          <cell r="M349">
            <v>38883.341689814813</v>
          </cell>
        </row>
        <row r="350">
          <cell r="A350">
            <v>-1</v>
          </cell>
          <cell r="B350" t="str">
            <v>DIP/SDIP</v>
          </cell>
          <cell r="C350" t="str">
            <v>DIP-T8</v>
          </cell>
          <cell r="D350" t="str">
            <v>BA6220</v>
          </cell>
          <cell r="E350" t="str">
            <v>6U06115049</v>
          </cell>
          <cell r="F350" t="str">
            <v>0624A2E62H</v>
          </cell>
          <cell r="G350">
            <v>38880</v>
          </cell>
          <cell r="H350">
            <v>38884</v>
          </cell>
          <cell r="I350" t="str">
            <v>PL FIN</v>
          </cell>
          <cell r="J350">
            <v>38882.819444444445</v>
          </cell>
          <cell r="K350">
            <v>7840</v>
          </cell>
          <cell r="L350">
            <v>7784</v>
          </cell>
          <cell r="M350">
            <v>38883.341689814813</v>
          </cell>
        </row>
        <row r="351">
          <cell r="A351">
            <v>-1</v>
          </cell>
          <cell r="B351" t="str">
            <v>DIP/SDIP</v>
          </cell>
          <cell r="C351" t="str">
            <v>DIP-T8</v>
          </cell>
          <cell r="D351" t="str">
            <v>BA6220</v>
          </cell>
          <cell r="E351" t="str">
            <v>6U06115049</v>
          </cell>
          <cell r="F351" t="str">
            <v>0624A2E63H</v>
          </cell>
          <cell r="G351">
            <v>38880</v>
          </cell>
          <cell r="H351">
            <v>38884</v>
          </cell>
          <cell r="I351" t="str">
            <v>PL FIN</v>
          </cell>
          <cell r="J351">
            <v>38882.209027777775</v>
          </cell>
          <cell r="K351">
            <v>7840</v>
          </cell>
          <cell r="L351">
            <v>7840</v>
          </cell>
          <cell r="M351">
            <v>38883.341689814813</v>
          </cell>
        </row>
        <row r="352">
          <cell r="A352">
            <v>-1</v>
          </cell>
          <cell r="B352" t="str">
            <v>DIP/SDIP</v>
          </cell>
          <cell r="C352" t="str">
            <v>DIP-T8</v>
          </cell>
          <cell r="D352" t="str">
            <v>BA6220</v>
          </cell>
          <cell r="E352" t="str">
            <v>6U06115049</v>
          </cell>
          <cell r="F352" t="str">
            <v>0624A2E64H</v>
          </cell>
          <cell r="G352">
            <v>38880</v>
          </cell>
          <cell r="H352">
            <v>38884</v>
          </cell>
          <cell r="I352" t="str">
            <v>ANOTHER</v>
          </cell>
          <cell r="K352">
            <v>8287</v>
          </cell>
          <cell r="L352">
            <v>8287</v>
          </cell>
          <cell r="M352">
            <v>38883.341689814813</v>
          </cell>
        </row>
        <row r="353">
          <cell r="A353">
            <v>-1</v>
          </cell>
          <cell r="B353" t="str">
            <v>DIP/SDIP</v>
          </cell>
          <cell r="C353" t="str">
            <v>SDIP32</v>
          </cell>
          <cell r="D353" t="str">
            <v>BU6152S</v>
          </cell>
          <cell r="E353" t="str">
            <v>6U06110120</v>
          </cell>
          <cell r="F353" t="str">
            <v>0624A2850H</v>
          </cell>
          <cell r="G353">
            <v>38880</v>
          </cell>
          <cell r="H353">
            <v>38884</v>
          </cell>
          <cell r="I353" t="str">
            <v>PL FIN</v>
          </cell>
          <cell r="J353">
            <v>38882.895138888889</v>
          </cell>
          <cell r="K353">
            <v>2016</v>
          </cell>
          <cell r="L353">
            <v>2016</v>
          </cell>
          <cell r="M353">
            <v>38883.341689814813</v>
          </cell>
        </row>
        <row r="354">
          <cell r="A354">
            <v>-1</v>
          </cell>
          <cell r="B354" t="str">
            <v>DIP/SDIP</v>
          </cell>
          <cell r="C354" t="str">
            <v>SDIP32</v>
          </cell>
          <cell r="D354" t="str">
            <v>BU6152S</v>
          </cell>
          <cell r="E354" t="str">
            <v>6U06110120</v>
          </cell>
          <cell r="F354" t="str">
            <v>0624A2851H</v>
          </cell>
          <cell r="G354">
            <v>38880</v>
          </cell>
          <cell r="H354">
            <v>38884</v>
          </cell>
          <cell r="I354" t="str">
            <v>ANOTHER</v>
          </cell>
          <cell r="K354">
            <v>2016</v>
          </cell>
          <cell r="L354">
            <v>2016</v>
          </cell>
          <cell r="M354">
            <v>38883.341689814813</v>
          </cell>
        </row>
        <row r="355">
          <cell r="A355">
            <v>-1</v>
          </cell>
          <cell r="B355" t="str">
            <v>DIP/SDIP</v>
          </cell>
          <cell r="C355" t="str">
            <v>SDIP32</v>
          </cell>
          <cell r="D355" t="str">
            <v>BU6152S</v>
          </cell>
          <cell r="E355" t="str">
            <v>6U06110120</v>
          </cell>
          <cell r="F355" t="str">
            <v>0624A2852H</v>
          </cell>
          <cell r="G355">
            <v>38880</v>
          </cell>
          <cell r="H355">
            <v>38884</v>
          </cell>
          <cell r="I355" t="str">
            <v>PL FIN</v>
          </cell>
          <cell r="J355">
            <v>38882.968055555553</v>
          </cell>
          <cell r="K355">
            <v>583</v>
          </cell>
          <cell r="L355">
            <v>584</v>
          </cell>
          <cell r="M355">
            <v>38883.341689814813</v>
          </cell>
        </row>
        <row r="356">
          <cell r="A356">
            <v>0</v>
          </cell>
          <cell r="B356" t="str">
            <v>DIP/SDIP</v>
          </cell>
          <cell r="C356" t="str">
            <v>DIP16</v>
          </cell>
          <cell r="D356" t="str">
            <v>BA7626</v>
          </cell>
          <cell r="E356" t="str">
            <v>6U06100059</v>
          </cell>
          <cell r="F356" t="str">
            <v>0624A1609H</v>
          </cell>
          <cell r="G356">
            <v>38879</v>
          </cell>
          <cell r="H356">
            <v>38883</v>
          </cell>
          <cell r="I356" t="str">
            <v>PL FIN</v>
          </cell>
          <cell r="J356">
            <v>38882.697222222225</v>
          </cell>
          <cell r="K356">
            <v>3920</v>
          </cell>
          <cell r="L356">
            <v>3920</v>
          </cell>
          <cell r="M356">
            <v>38883.341689814813</v>
          </cell>
        </row>
        <row r="357">
          <cell r="A357">
            <v>0</v>
          </cell>
          <cell r="B357" t="str">
            <v>DIP/SDIP</v>
          </cell>
          <cell r="C357" t="str">
            <v>DIP16</v>
          </cell>
          <cell r="D357" t="str">
            <v>BA7626</v>
          </cell>
          <cell r="E357" t="str">
            <v>6U06100059</v>
          </cell>
          <cell r="F357" t="str">
            <v>0624A1610H</v>
          </cell>
          <cell r="G357">
            <v>38879</v>
          </cell>
          <cell r="H357">
            <v>38883</v>
          </cell>
          <cell r="I357" t="str">
            <v>FL FIN</v>
          </cell>
          <cell r="J357">
            <v>38882.884722222225</v>
          </cell>
          <cell r="K357">
            <v>3920</v>
          </cell>
          <cell r="L357">
            <v>3838</v>
          </cell>
          <cell r="M357">
            <v>38883.341689814813</v>
          </cell>
        </row>
        <row r="358">
          <cell r="A358">
            <v>0</v>
          </cell>
          <cell r="B358" t="str">
            <v>DIP/SDIP</v>
          </cell>
          <cell r="C358" t="str">
            <v>DIP16</v>
          </cell>
          <cell r="D358" t="str">
            <v>BA7626</v>
          </cell>
          <cell r="E358" t="str">
            <v>6U06100059</v>
          </cell>
          <cell r="F358" t="str">
            <v>0624A1611H</v>
          </cell>
          <cell r="G358">
            <v>38879</v>
          </cell>
          <cell r="H358">
            <v>38883</v>
          </cell>
          <cell r="I358" t="str">
            <v>FL FIN</v>
          </cell>
          <cell r="J358">
            <v>38881.686805555553</v>
          </cell>
          <cell r="K358">
            <v>1790</v>
          </cell>
          <cell r="L358">
            <v>1761</v>
          </cell>
          <cell r="M358">
            <v>38883.341689814813</v>
          </cell>
        </row>
        <row r="359">
          <cell r="A359">
            <v>0</v>
          </cell>
          <cell r="B359" t="str">
            <v>DIP/SDIP</v>
          </cell>
          <cell r="C359" t="str">
            <v>DIP18</v>
          </cell>
          <cell r="D359" t="str">
            <v>BA6780</v>
          </cell>
          <cell r="E359" t="str">
            <v>6U06103003</v>
          </cell>
          <cell r="F359" t="str">
            <v>0624A1A23H</v>
          </cell>
          <cell r="G359">
            <v>38879</v>
          </cell>
          <cell r="H359">
            <v>38883</v>
          </cell>
          <cell r="I359" t="str">
            <v>PL FIN</v>
          </cell>
          <cell r="J359">
            <v>38880.915277777778</v>
          </cell>
          <cell r="K359">
            <v>1207</v>
          </cell>
          <cell r="L359">
            <v>1218</v>
          </cell>
          <cell r="M359">
            <v>38883.341689814813</v>
          </cell>
        </row>
        <row r="360">
          <cell r="A360">
            <v>0</v>
          </cell>
          <cell r="B360" t="str">
            <v>DIP/SDIP</v>
          </cell>
          <cell r="C360" t="str">
            <v>DIP-T8</v>
          </cell>
          <cell r="D360" t="str">
            <v>BR24L16-W</v>
          </cell>
          <cell r="E360" t="str">
            <v>6R06100077</v>
          </cell>
          <cell r="F360" t="str">
            <v>0624A1264H</v>
          </cell>
          <cell r="G360">
            <v>38879</v>
          </cell>
          <cell r="H360">
            <v>38883</v>
          </cell>
          <cell r="I360" t="str">
            <v>FT FIN</v>
          </cell>
          <cell r="J360">
            <v>38883.258333333331</v>
          </cell>
          <cell r="K360">
            <v>7840</v>
          </cell>
          <cell r="L360">
            <v>7732</v>
          </cell>
          <cell r="M360">
            <v>38883.341689814813</v>
          </cell>
        </row>
        <row r="361">
          <cell r="A361">
            <v>0</v>
          </cell>
          <cell r="B361" t="str">
            <v>DIP/SDIP</v>
          </cell>
          <cell r="C361" t="str">
            <v>DIP-T8</v>
          </cell>
          <cell r="D361" t="str">
            <v>BR24L16-W</v>
          </cell>
          <cell r="E361" t="str">
            <v>6R06100077</v>
          </cell>
          <cell r="F361" t="str">
            <v>0624A1265H</v>
          </cell>
          <cell r="G361">
            <v>38879</v>
          </cell>
          <cell r="H361">
            <v>38883</v>
          </cell>
          <cell r="I361" t="str">
            <v>FT FIN</v>
          </cell>
          <cell r="J361">
            <v>38883.26666666667</v>
          </cell>
          <cell r="K361">
            <v>7840</v>
          </cell>
          <cell r="L361">
            <v>7731</v>
          </cell>
          <cell r="M361">
            <v>38883.341689814813</v>
          </cell>
        </row>
        <row r="362">
          <cell r="A362">
            <v>0</v>
          </cell>
          <cell r="B362" t="str">
            <v>DIP/SDIP</v>
          </cell>
          <cell r="C362" t="str">
            <v>DIP-T8</v>
          </cell>
          <cell r="D362" t="str">
            <v>BA4558</v>
          </cell>
          <cell r="E362" t="str">
            <v>6U06100029</v>
          </cell>
          <cell r="F362" t="str">
            <v>0624A1482H</v>
          </cell>
          <cell r="G362">
            <v>38879</v>
          </cell>
          <cell r="H362">
            <v>38883</v>
          </cell>
          <cell r="I362" t="str">
            <v>FL FIN</v>
          </cell>
          <cell r="J362">
            <v>38883.290277777778</v>
          </cell>
          <cell r="K362">
            <v>7840</v>
          </cell>
          <cell r="L362">
            <v>7745</v>
          </cell>
          <cell r="M362">
            <v>38883.341689814813</v>
          </cell>
        </row>
        <row r="363">
          <cell r="A363">
            <v>0</v>
          </cell>
          <cell r="B363" t="str">
            <v>DIP/SDIP</v>
          </cell>
          <cell r="C363" t="str">
            <v>DIP-T8</v>
          </cell>
          <cell r="D363" t="str">
            <v>BA4558</v>
          </cell>
          <cell r="E363" t="str">
            <v>6U06100029</v>
          </cell>
          <cell r="F363" t="str">
            <v>0624A1483H</v>
          </cell>
          <cell r="G363">
            <v>38879</v>
          </cell>
          <cell r="H363">
            <v>38883</v>
          </cell>
          <cell r="I363" t="str">
            <v>FL FIN</v>
          </cell>
          <cell r="J363">
            <v>38883.289583333331</v>
          </cell>
          <cell r="K363">
            <v>3114</v>
          </cell>
          <cell r="L363">
            <v>3049</v>
          </cell>
          <cell r="M363">
            <v>38883.341689814813</v>
          </cell>
        </row>
        <row r="364">
          <cell r="A364">
            <v>0</v>
          </cell>
          <cell r="B364" t="str">
            <v>DIP/SDIP</v>
          </cell>
          <cell r="C364" t="str">
            <v>DIP-T8</v>
          </cell>
          <cell r="D364" t="str">
            <v>BA6220</v>
          </cell>
          <cell r="E364" t="str">
            <v>6U06100045</v>
          </cell>
          <cell r="F364" t="str">
            <v>0624A1575H</v>
          </cell>
          <cell r="G364">
            <v>38879</v>
          </cell>
          <cell r="H364">
            <v>38883</v>
          </cell>
          <cell r="I364" t="str">
            <v>PL FIN</v>
          </cell>
          <cell r="J364">
            <v>38881.919444444444</v>
          </cell>
          <cell r="K364">
            <v>7840</v>
          </cell>
          <cell r="L364">
            <v>7784</v>
          </cell>
          <cell r="M364">
            <v>38883.341689814813</v>
          </cell>
        </row>
        <row r="365">
          <cell r="A365">
            <v>0</v>
          </cell>
          <cell r="B365" t="str">
            <v>DIP/SDIP</v>
          </cell>
          <cell r="C365" t="str">
            <v>DIP-T8</v>
          </cell>
          <cell r="D365" t="str">
            <v>BA6220</v>
          </cell>
          <cell r="E365" t="str">
            <v>6U06105045</v>
          </cell>
          <cell r="F365" t="str">
            <v>0624A1E75H</v>
          </cell>
          <cell r="G365">
            <v>38879</v>
          </cell>
          <cell r="H365">
            <v>38883</v>
          </cell>
          <cell r="I365" t="str">
            <v>FL FIN</v>
          </cell>
          <cell r="J365">
            <v>38882.645833333336</v>
          </cell>
          <cell r="K365">
            <v>7840</v>
          </cell>
          <cell r="L365">
            <v>7826</v>
          </cell>
          <cell r="M365">
            <v>38883.341689814813</v>
          </cell>
        </row>
        <row r="366">
          <cell r="A366">
            <v>0</v>
          </cell>
          <cell r="B366" t="str">
            <v>DIP/SDIP</v>
          </cell>
          <cell r="C366" t="str">
            <v>DIP-T8</v>
          </cell>
          <cell r="D366" t="str">
            <v>BA6220</v>
          </cell>
          <cell r="E366" t="str">
            <v>6U06105045</v>
          </cell>
          <cell r="F366" t="str">
            <v>0624A1E76H</v>
          </cell>
          <cell r="G366">
            <v>38879</v>
          </cell>
          <cell r="H366">
            <v>38883</v>
          </cell>
          <cell r="I366" t="str">
            <v>FL FIN</v>
          </cell>
          <cell r="J366">
            <v>38883.234722222223</v>
          </cell>
          <cell r="K366">
            <v>7840</v>
          </cell>
          <cell r="L366">
            <v>7827</v>
          </cell>
          <cell r="M366">
            <v>38883.341689814813</v>
          </cell>
        </row>
        <row r="367">
          <cell r="A367">
            <v>0</v>
          </cell>
          <cell r="B367" t="str">
            <v>DIP/SDIP</v>
          </cell>
          <cell r="C367" t="str">
            <v>SDIP32</v>
          </cell>
          <cell r="D367" t="str">
            <v>BU6152S</v>
          </cell>
          <cell r="E367" t="str">
            <v>6U06100116</v>
          </cell>
          <cell r="F367" t="str">
            <v>0624A1875H</v>
          </cell>
          <cell r="G367">
            <v>38879</v>
          </cell>
          <cell r="H367">
            <v>38883</v>
          </cell>
          <cell r="I367" t="str">
            <v>FL FIN</v>
          </cell>
          <cell r="J367">
            <v>38882.955555555556</v>
          </cell>
          <cell r="K367">
            <v>2016</v>
          </cell>
          <cell r="L367">
            <v>1915</v>
          </cell>
          <cell r="M367">
            <v>38883.341689814813</v>
          </cell>
        </row>
        <row r="368">
          <cell r="A368">
            <v>1</v>
          </cell>
          <cell r="B368" t="str">
            <v>DIP/SDIP</v>
          </cell>
          <cell r="C368" t="str">
            <v>DIP16</v>
          </cell>
          <cell r="D368" t="str">
            <v>BA7625</v>
          </cell>
          <cell r="E368" t="str">
            <v>6U06090067</v>
          </cell>
          <cell r="F368" t="str">
            <v>0623A7A48H</v>
          </cell>
          <cell r="G368">
            <v>38878</v>
          </cell>
          <cell r="H368">
            <v>38882</v>
          </cell>
          <cell r="I368" t="str">
            <v>FL FIN</v>
          </cell>
          <cell r="J368">
            <v>38882.567361111112</v>
          </cell>
          <cell r="K368">
            <v>3920</v>
          </cell>
          <cell r="L368">
            <v>3878</v>
          </cell>
          <cell r="M368">
            <v>38883.341689814813</v>
          </cell>
        </row>
        <row r="369">
          <cell r="A369">
            <v>1</v>
          </cell>
          <cell r="B369" t="str">
            <v>DIP/SDIP</v>
          </cell>
          <cell r="C369" t="str">
            <v>DIP16</v>
          </cell>
          <cell r="D369" t="str">
            <v>BA7625</v>
          </cell>
          <cell r="E369" t="str">
            <v>6U06090067</v>
          </cell>
          <cell r="F369" t="str">
            <v>0623A7A49H</v>
          </cell>
          <cell r="G369">
            <v>38878</v>
          </cell>
          <cell r="H369">
            <v>38882</v>
          </cell>
          <cell r="I369" t="str">
            <v>FL FIN</v>
          </cell>
          <cell r="J369">
            <v>38882.424305555556</v>
          </cell>
          <cell r="K369">
            <v>3920</v>
          </cell>
          <cell r="L369">
            <v>3852</v>
          </cell>
          <cell r="M369">
            <v>38883.341689814813</v>
          </cell>
        </row>
        <row r="370">
          <cell r="A370">
            <v>1</v>
          </cell>
          <cell r="B370" t="str">
            <v>DIP/SDIP</v>
          </cell>
          <cell r="C370" t="str">
            <v>DIP16</v>
          </cell>
          <cell r="D370" t="str">
            <v>BA7625</v>
          </cell>
          <cell r="E370" t="str">
            <v>6U06090067</v>
          </cell>
          <cell r="F370" t="str">
            <v>0623A7A50H</v>
          </cell>
          <cell r="G370">
            <v>38878</v>
          </cell>
          <cell r="H370">
            <v>38882</v>
          </cell>
          <cell r="I370" t="str">
            <v>FL FIN</v>
          </cell>
          <cell r="J370">
            <v>38880.683333333334</v>
          </cell>
          <cell r="K370">
            <v>1718</v>
          </cell>
          <cell r="L370">
            <v>1684</v>
          </cell>
          <cell r="M370">
            <v>38883.341689814813</v>
          </cell>
        </row>
        <row r="371">
          <cell r="A371">
            <v>1</v>
          </cell>
          <cell r="B371" t="str">
            <v>DIP/SDIP</v>
          </cell>
          <cell r="C371" t="str">
            <v>DIP16</v>
          </cell>
          <cell r="D371" t="str">
            <v>BA7626</v>
          </cell>
          <cell r="E371" t="str">
            <v>6U06090068</v>
          </cell>
          <cell r="F371" t="str">
            <v>0623A7A51H</v>
          </cell>
          <cell r="G371">
            <v>38878</v>
          </cell>
          <cell r="H371">
            <v>38882</v>
          </cell>
          <cell r="I371" t="str">
            <v>FL FIN</v>
          </cell>
          <cell r="J371">
            <v>38881.500694444447</v>
          </cell>
          <cell r="K371">
            <v>3920</v>
          </cell>
          <cell r="L371">
            <v>3902</v>
          </cell>
          <cell r="M371">
            <v>38883.341689814813</v>
          </cell>
        </row>
        <row r="372">
          <cell r="A372">
            <v>1</v>
          </cell>
          <cell r="B372" t="str">
            <v>DIP/SDIP</v>
          </cell>
          <cell r="C372" t="str">
            <v>DIP16</v>
          </cell>
          <cell r="D372" t="str">
            <v>BA7626</v>
          </cell>
          <cell r="E372" t="str">
            <v>6U06090068</v>
          </cell>
          <cell r="F372" t="str">
            <v>0623A7A52H</v>
          </cell>
          <cell r="G372">
            <v>38878</v>
          </cell>
          <cell r="H372">
            <v>38882</v>
          </cell>
          <cell r="I372" t="str">
            <v>FL FIN</v>
          </cell>
          <cell r="J372">
            <v>38880.697916666664</v>
          </cell>
          <cell r="K372">
            <v>900</v>
          </cell>
          <cell r="L372">
            <v>888</v>
          </cell>
          <cell r="M372">
            <v>38883.341689814813</v>
          </cell>
        </row>
        <row r="373">
          <cell r="A373">
            <v>1</v>
          </cell>
          <cell r="B373" t="str">
            <v>DIP/SDIP</v>
          </cell>
          <cell r="C373" t="str">
            <v>DIP-T8</v>
          </cell>
          <cell r="D373" t="str">
            <v>BA4560</v>
          </cell>
          <cell r="E373" t="str">
            <v>6U06090033</v>
          </cell>
          <cell r="F373" t="str">
            <v>0623A7828H</v>
          </cell>
          <cell r="G373">
            <v>38878</v>
          </cell>
          <cell r="H373">
            <v>38882</v>
          </cell>
          <cell r="I373" t="str">
            <v>FL FIN</v>
          </cell>
          <cell r="J373">
            <v>38881.270833333336</v>
          </cell>
          <cell r="K373">
            <v>7840</v>
          </cell>
          <cell r="L373">
            <v>7664</v>
          </cell>
          <cell r="M373">
            <v>38883.341689814813</v>
          </cell>
        </row>
        <row r="374">
          <cell r="A374">
            <v>1</v>
          </cell>
          <cell r="B374" t="str">
            <v>DIP/SDIP</v>
          </cell>
          <cell r="C374" t="str">
            <v>SDIP24</v>
          </cell>
          <cell r="D374" t="str">
            <v>BA3430S</v>
          </cell>
          <cell r="E374" t="str">
            <v>6U06090028</v>
          </cell>
          <cell r="F374" t="str">
            <v>0623A7813H</v>
          </cell>
          <cell r="G374">
            <v>38878</v>
          </cell>
          <cell r="H374">
            <v>38882</v>
          </cell>
          <cell r="I374" t="str">
            <v>ANOTHER</v>
          </cell>
          <cell r="K374">
            <v>2100</v>
          </cell>
          <cell r="L374">
            <v>2100</v>
          </cell>
          <cell r="M374">
            <v>38883.341689814813</v>
          </cell>
        </row>
        <row r="375">
          <cell r="A375">
            <v>1</v>
          </cell>
          <cell r="B375" t="str">
            <v>DIP/SDIP</v>
          </cell>
          <cell r="C375" t="str">
            <v>SDIP32</v>
          </cell>
          <cell r="D375" t="str">
            <v>BA3426AS</v>
          </cell>
          <cell r="E375" t="str">
            <v>6U06090027</v>
          </cell>
          <cell r="F375" t="str">
            <v>0623A7812H</v>
          </cell>
          <cell r="G375">
            <v>38878</v>
          </cell>
          <cell r="H375">
            <v>38882</v>
          </cell>
          <cell r="I375" t="str">
            <v>PL FIN</v>
          </cell>
          <cell r="J375">
            <v>38880.385416666664</v>
          </cell>
          <cell r="K375">
            <v>1733</v>
          </cell>
          <cell r="L375">
            <v>1728</v>
          </cell>
          <cell r="M375">
            <v>38883.341689814813</v>
          </cell>
        </row>
        <row r="376">
          <cell r="A376">
            <v>1</v>
          </cell>
          <cell r="B376" t="str">
            <v>DIP/SDIP</v>
          </cell>
          <cell r="C376" t="str">
            <v>SDIP32</v>
          </cell>
          <cell r="D376" t="str">
            <v>BA5979S</v>
          </cell>
          <cell r="E376" t="str">
            <v>6U06090051</v>
          </cell>
          <cell r="F376" t="str">
            <v>0623A7A23H</v>
          </cell>
          <cell r="G376">
            <v>38878</v>
          </cell>
          <cell r="H376">
            <v>38882</v>
          </cell>
          <cell r="I376" t="str">
            <v>FL FIN</v>
          </cell>
          <cell r="J376">
            <v>38883.288888888892</v>
          </cell>
          <cell r="K376">
            <v>2016</v>
          </cell>
          <cell r="L376">
            <v>1984</v>
          </cell>
          <cell r="M376">
            <v>38883.341689814813</v>
          </cell>
        </row>
        <row r="377">
          <cell r="A377">
            <v>1</v>
          </cell>
          <cell r="B377" t="str">
            <v>DIP/SDIP</v>
          </cell>
          <cell r="C377" t="str">
            <v>SDIP32</v>
          </cell>
          <cell r="D377" t="str">
            <v>BA5979S</v>
          </cell>
          <cell r="E377" t="str">
            <v>6U06090051</v>
          </cell>
          <cell r="F377" t="str">
            <v>0623A7A24H</v>
          </cell>
          <cell r="G377">
            <v>38878</v>
          </cell>
          <cell r="H377">
            <v>38882</v>
          </cell>
          <cell r="I377" t="str">
            <v>FL FIN</v>
          </cell>
          <cell r="J377">
            <v>38883.081250000003</v>
          </cell>
          <cell r="K377">
            <v>2016</v>
          </cell>
          <cell r="L377">
            <v>1894</v>
          </cell>
          <cell r="M377">
            <v>38883.341689814813</v>
          </cell>
        </row>
        <row r="378">
          <cell r="A378">
            <v>1</v>
          </cell>
          <cell r="B378" t="str">
            <v>DIP/SDIP</v>
          </cell>
          <cell r="C378" t="str">
            <v>SDIP32</v>
          </cell>
          <cell r="D378" t="str">
            <v>BU6152S</v>
          </cell>
          <cell r="E378" t="str">
            <v>6U06090137</v>
          </cell>
          <cell r="F378" t="str">
            <v>0623A7D27H</v>
          </cell>
          <cell r="G378">
            <v>38878</v>
          </cell>
          <cell r="H378">
            <v>38882</v>
          </cell>
          <cell r="I378" t="str">
            <v>FL FIN</v>
          </cell>
          <cell r="J378">
            <v>38882.118055555555</v>
          </cell>
          <cell r="K378">
            <v>1483</v>
          </cell>
          <cell r="L378">
            <v>1457</v>
          </cell>
          <cell r="M378">
            <v>38883.341689814813</v>
          </cell>
        </row>
        <row r="379">
          <cell r="A379">
            <v>3</v>
          </cell>
          <cell r="B379" t="str">
            <v>DIP/SDIP</v>
          </cell>
          <cell r="C379" t="str">
            <v>DIP16</v>
          </cell>
          <cell r="D379" t="str">
            <v>BA7625</v>
          </cell>
          <cell r="E379" t="str">
            <v>6U06070061</v>
          </cell>
          <cell r="F379" t="str">
            <v>0623A5E34H</v>
          </cell>
          <cell r="G379">
            <v>38876</v>
          </cell>
          <cell r="H379">
            <v>38880</v>
          </cell>
          <cell r="I379" t="str">
            <v>PL FIN</v>
          </cell>
          <cell r="J379">
            <v>38882.693749999999</v>
          </cell>
          <cell r="K379">
            <v>4297</v>
          </cell>
          <cell r="L379">
            <v>4298</v>
          </cell>
          <cell r="M379">
            <v>38883.341689814813</v>
          </cell>
        </row>
        <row r="380">
          <cell r="A380">
            <v>3</v>
          </cell>
          <cell r="B380" t="str">
            <v>DIP/SDIP</v>
          </cell>
          <cell r="C380" t="str">
            <v>DIP-T8</v>
          </cell>
          <cell r="D380" t="str">
            <v>BR24C16</v>
          </cell>
          <cell r="E380" t="str">
            <v>6R06070089</v>
          </cell>
          <cell r="F380" t="str">
            <v>0623A5A53H</v>
          </cell>
          <cell r="G380">
            <v>38876</v>
          </cell>
          <cell r="H380">
            <v>38880</v>
          </cell>
          <cell r="I380" t="str">
            <v>FT FIN</v>
          </cell>
          <cell r="J380">
            <v>38882.161805555559</v>
          </cell>
          <cell r="K380">
            <v>7284</v>
          </cell>
          <cell r="L380">
            <v>7127</v>
          </cell>
          <cell r="M380">
            <v>38883.341689814813</v>
          </cell>
        </row>
        <row r="381">
          <cell r="A381">
            <v>-1</v>
          </cell>
          <cell r="B381" t="str">
            <v>POW</v>
          </cell>
          <cell r="C381" t="str">
            <v>HSIP10</v>
          </cell>
          <cell r="D381" t="str">
            <v>BA6247-V3</v>
          </cell>
          <cell r="E381" t="str">
            <v>6U06100046</v>
          </cell>
          <cell r="F381" t="str">
            <v>0624A1578H</v>
          </cell>
          <cell r="G381">
            <v>38879</v>
          </cell>
          <cell r="H381">
            <v>38884</v>
          </cell>
          <cell r="I381" t="str">
            <v>FT FIN</v>
          </cell>
          <cell r="J381">
            <v>38883.101388888892</v>
          </cell>
          <cell r="K381">
            <v>1512</v>
          </cell>
          <cell r="L381">
            <v>1389</v>
          </cell>
          <cell r="M381">
            <v>38883.341689814813</v>
          </cell>
        </row>
        <row r="382">
          <cell r="A382">
            <v>-1</v>
          </cell>
          <cell r="B382" t="str">
            <v>POW</v>
          </cell>
          <cell r="C382" t="str">
            <v>SIP-M12</v>
          </cell>
          <cell r="D382" t="str">
            <v>BA5406</v>
          </cell>
          <cell r="E382" t="str">
            <v>6U06100036</v>
          </cell>
          <cell r="F382" t="str">
            <v>0624A1509H</v>
          </cell>
          <cell r="G382">
            <v>38879</v>
          </cell>
          <cell r="H382">
            <v>38884</v>
          </cell>
          <cell r="I382" t="str">
            <v>PL FIN</v>
          </cell>
          <cell r="J382">
            <v>38882.666666666664</v>
          </cell>
          <cell r="K382">
            <v>768</v>
          </cell>
          <cell r="L382">
            <v>768</v>
          </cell>
          <cell r="M382">
            <v>38883.341689814813</v>
          </cell>
        </row>
        <row r="383">
          <cell r="A383">
            <v>-1</v>
          </cell>
          <cell r="B383" t="str">
            <v>POW</v>
          </cell>
          <cell r="C383" t="str">
            <v>SIP-M12</v>
          </cell>
          <cell r="D383" t="str">
            <v>BA5406</v>
          </cell>
          <cell r="E383" t="str">
            <v>6U06100036</v>
          </cell>
          <cell r="F383" t="str">
            <v>0624A1510H</v>
          </cell>
          <cell r="G383">
            <v>38879</v>
          </cell>
          <cell r="H383">
            <v>38884</v>
          </cell>
          <cell r="I383" t="str">
            <v>FL FIN</v>
          </cell>
          <cell r="J383">
            <v>38882.955555555556</v>
          </cell>
          <cell r="K383">
            <v>768</v>
          </cell>
          <cell r="L383">
            <v>726</v>
          </cell>
          <cell r="M383">
            <v>38883.341689814813</v>
          </cell>
        </row>
        <row r="384">
          <cell r="A384">
            <v>-1</v>
          </cell>
          <cell r="B384" t="str">
            <v>POW</v>
          </cell>
          <cell r="C384" t="str">
            <v>SIP-M12</v>
          </cell>
          <cell r="D384" t="str">
            <v>BA5406</v>
          </cell>
          <cell r="E384" t="str">
            <v>6U06100036</v>
          </cell>
          <cell r="F384" t="str">
            <v>0624A1511H</v>
          </cell>
          <cell r="G384">
            <v>38879</v>
          </cell>
          <cell r="H384">
            <v>38884</v>
          </cell>
          <cell r="I384" t="str">
            <v>PL FIN</v>
          </cell>
          <cell r="J384">
            <v>38882.379166666666</v>
          </cell>
          <cell r="K384">
            <v>768</v>
          </cell>
          <cell r="L384">
            <v>768</v>
          </cell>
          <cell r="M384">
            <v>38883.341689814813</v>
          </cell>
        </row>
        <row r="385">
          <cell r="A385">
            <v>-1</v>
          </cell>
          <cell r="B385" t="str">
            <v>POW</v>
          </cell>
          <cell r="C385" t="str">
            <v>SIP-M12</v>
          </cell>
          <cell r="D385" t="str">
            <v>BA5406</v>
          </cell>
          <cell r="E385" t="str">
            <v>6U06100036</v>
          </cell>
          <cell r="F385" t="str">
            <v>0624A1512H</v>
          </cell>
          <cell r="G385">
            <v>38879</v>
          </cell>
          <cell r="H385">
            <v>38884</v>
          </cell>
          <cell r="I385" t="str">
            <v>FL FIN</v>
          </cell>
          <cell r="J385">
            <v>38883.186805555553</v>
          </cell>
          <cell r="K385">
            <v>768</v>
          </cell>
          <cell r="L385">
            <v>743</v>
          </cell>
          <cell r="M385">
            <v>38883.341689814813</v>
          </cell>
        </row>
        <row r="386">
          <cell r="A386">
            <v>-1</v>
          </cell>
          <cell r="B386" t="str">
            <v>POW</v>
          </cell>
          <cell r="C386" t="str">
            <v>SIP-M12</v>
          </cell>
          <cell r="D386" t="str">
            <v>BA5406</v>
          </cell>
          <cell r="E386" t="str">
            <v>6U06100036</v>
          </cell>
          <cell r="F386" t="str">
            <v>0624A1513H</v>
          </cell>
          <cell r="G386">
            <v>38879</v>
          </cell>
          <cell r="H386">
            <v>38884</v>
          </cell>
          <cell r="I386" t="str">
            <v>FL FIN</v>
          </cell>
          <cell r="J386">
            <v>38883.081944444442</v>
          </cell>
          <cell r="K386">
            <v>768</v>
          </cell>
          <cell r="L386">
            <v>755</v>
          </cell>
          <cell r="M386">
            <v>38883.341689814813</v>
          </cell>
        </row>
        <row r="387">
          <cell r="A387">
            <v>-1</v>
          </cell>
          <cell r="B387" t="str">
            <v>POW</v>
          </cell>
          <cell r="C387" t="str">
            <v>SIP-M12</v>
          </cell>
          <cell r="D387" t="str">
            <v>BA5406</v>
          </cell>
          <cell r="E387" t="str">
            <v>6U06100036</v>
          </cell>
          <cell r="F387" t="str">
            <v>0624A1514H</v>
          </cell>
          <cell r="G387">
            <v>38879</v>
          </cell>
          <cell r="H387">
            <v>38884</v>
          </cell>
          <cell r="I387" t="str">
            <v>PL FIN</v>
          </cell>
          <cell r="J387">
            <v>38882.216666666667</v>
          </cell>
          <cell r="K387">
            <v>768</v>
          </cell>
          <cell r="L387">
            <v>768</v>
          </cell>
          <cell r="M387">
            <v>38883.341689814813</v>
          </cell>
        </row>
        <row r="388">
          <cell r="A388">
            <v>-1</v>
          </cell>
          <cell r="B388" t="str">
            <v>POW</v>
          </cell>
          <cell r="C388" t="str">
            <v>SIP-M12</v>
          </cell>
          <cell r="D388" t="str">
            <v>BA5406</v>
          </cell>
          <cell r="E388" t="str">
            <v>6U06100036</v>
          </cell>
          <cell r="F388" t="str">
            <v>0624A1515H</v>
          </cell>
          <cell r="G388">
            <v>38879</v>
          </cell>
          <cell r="H388">
            <v>38884</v>
          </cell>
          <cell r="I388" t="str">
            <v>FL FIN</v>
          </cell>
          <cell r="J388">
            <v>38883.128472222219</v>
          </cell>
          <cell r="K388">
            <v>768</v>
          </cell>
          <cell r="L388">
            <v>752</v>
          </cell>
          <cell r="M388">
            <v>38883.341689814813</v>
          </cell>
        </row>
        <row r="389">
          <cell r="A389">
            <v>-1</v>
          </cell>
          <cell r="B389" t="str">
            <v>POW</v>
          </cell>
          <cell r="C389" t="str">
            <v>SIP-M12</v>
          </cell>
          <cell r="D389" t="str">
            <v>BA5406</v>
          </cell>
          <cell r="E389" t="str">
            <v>6U06100036</v>
          </cell>
          <cell r="F389" t="str">
            <v>0624A1516H</v>
          </cell>
          <cell r="G389">
            <v>38879</v>
          </cell>
          <cell r="H389">
            <v>38884</v>
          </cell>
          <cell r="I389" t="str">
            <v>ANOTHER</v>
          </cell>
          <cell r="K389">
            <v>768</v>
          </cell>
          <cell r="L389">
            <v>768</v>
          </cell>
          <cell r="M389">
            <v>38883.341689814813</v>
          </cell>
        </row>
        <row r="390">
          <cell r="A390">
            <v>-1</v>
          </cell>
          <cell r="B390" t="str">
            <v>POW</v>
          </cell>
          <cell r="C390" t="str">
            <v>SIP-M12</v>
          </cell>
          <cell r="D390" t="str">
            <v>BA5406</v>
          </cell>
          <cell r="E390" t="str">
            <v>6U06100036</v>
          </cell>
          <cell r="F390" t="str">
            <v>0624A1517H</v>
          </cell>
          <cell r="G390">
            <v>38879</v>
          </cell>
          <cell r="H390">
            <v>38884</v>
          </cell>
          <cell r="I390" t="str">
            <v>FL FIN</v>
          </cell>
          <cell r="J390">
            <v>38883.129166666666</v>
          </cell>
          <cell r="K390">
            <v>768</v>
          </cell>
          <cell r="L390">
            <v>748</v>
          </cell>
          <cell r="M390">
            <v>38883.341689814813</v>
          </cell>
        </row>
        <row r="391">
          <cell r="A391">
            <v>-1</v>
          </cell>
          <cell r="B391" t="str">
            <v>POW</v>
          </cell>
          <cell r="C391" t="str">
            <v>SIP-M12</v>
          </cell>
          <cell r="D391" t="str">
            <v>BA5406</v>
          </cell>
          <cell r="E391" t="str">
            <v>6U06100036</v>
          </cell>
          <cell r="F391" t="str">
            <v>0624A1518H</v>
          </cell>
          <cell r="G391">
            <v>38879</v>
          </cell>
          <cell r="H391">
            <v>38884</v>
          </cell>
          <cell r="I391" t="str">
            <v>FL FIN</v>
          </cell>
          <cell r="J391">
            <v>38882.976388888892</v>
          </cell>
          <cell r="K391">
            <v>768</v>
          </cell>
          <cell r="L391">
            <v>746</v>
          </cell>
          <cell r="M391">
            <v>38883.341689814813</v>
          </cell>
        </row>
        <row r="392">
          <cell r="A392">
            <v>-1</v>
          </cell>
          <cell r="B392" t="str">
            <v>POW</v>
          </cell>
          <cell r="C392" t="str">
            <v>SIP-M12</v>
          </cell>
          <cell r="D392" t="str">
            <v>BA5406</v>
          </cell>
          <cell r="E392" t="str">
            <v>6U06100036</v>
          </cell>
          <cell r="F392" t="str">
            <v>0624A1519H</v>
          </cell>
          <cell r="G392">
            <v>38879</v>
          </cell>
          <cell r="H392">
            <v>38884</v>
          </cell>
          <cell r="I392" t="str">
            <v>FL FIN</v>
          </cell>
          <cell r="J392">
            <v>38883.081250000003</v>
          </cell>
          <cell r="K392">
            <v>768</v>
          </cell>
          <cell r="L392">
            <v>767</v>
          </cell>
          <cell r="M392">
            <v>38883.341689814813</v>
          </cell>
        </row>
        <row r="393">
          <cell r="A393">
            <v>-1</v>
          </cell>
          <cell r="B393" t="str">
            <v>POW</v>
          </cell>
          <cell r="C393" t="str">
            <v>SIP-M12</v>
          </cell>
          <cell r="D393" t="str">
            <v>BA5406</v>
          </cell>
          <cell r="E393" t="str">
            <v>6U06100036</v>
          </cell>
          <cell r="F393" t="str">
            <v>0624A1520H</v>
          </cell>
          <cell r="G393">
            <v>38879</v>
          </cell>
          <cell r="H393">
            <v>38884</v>
          </cell>
          <cell r="I393" t="str">
            <v>PL FIN</v>
          </cell>
          <cell r="J393">
            <v>38883.09097222222</v>
          </cell>
          <cell r="K393">
            <v>768</v>
          </cell>
          <cell r="L393">
            <v>768</v>
          </cell>
          <cell r="M393">
            <v>38883.341689814813</v>
          </cell>
        </row>
        <row r="394">
          <cell r="A394">
            <v>-1</v>
          </cell>
          <cell r="B394" t="str">
            <v>POW</v>
          </cell>
          <cell r="C394" t="str">
            <v>SIP-M12</v>
          </cell>
          <cell r="D394" t="str">
            <v>BA5406</v>
          </cell>
          <cell r="E394" t="str">
            <v>6U06100036</v>
          </cell>
          <cell r="F394" t="str">
            <v>0624A1521H</v>
          </cell>
          <cell r="G394">
            <v>38879</v>
          </cell>
          <cell r="H394">
            <v>38884</v>
          </cell>
          <cell r="I394" t="str">
            <v>FL FIN</v>
          </cell>
          <cell r="J394">
            <v>38883.186805555553</v>
          </cell>
          <cell r="K394">
            <v>768</v>
          </cell>
          <cell r="L394">
            <v>739</v>
          </cell>
          <cell r="M394">
            <v>38883.341689814813</v>
          </cell>
        </row>
        <row r="395">
          <cell r="A395">
            <v>-1</v>
          </cell>
          <cell r="B395" t="str">
            <v>POW</v>
          </cell>
          <cell r="C395" t="str">
            <v>SIP-M12</v>
          </cell>
          <cell r="D395" t="str">
            <v>BA5406</v>
          </cell>
          <cell r="E395" t="str">
            <v>6U06100036</v>
          </cell>
          <cell r="F395" t="str">
            <v>0624A1522H</v>
          </cell>
          <cell r="G395">
            <v>38879</v>
          </cell>
          <cell r="H395">
            <v>38884</v>
          </cell>
          <cell r="I395" t="str">
            <v>PL FIN</v>
          </cell>
          <cell r="J395">
            <v>38883.247916666667</v>
          </cell>
          <cell r="K395">
            <v>768</v>
          </cell>
          <cell r="L395">
            <v>768</v>
          </cell>
          <cell r="M395">
            <v>38883.341689814813</v>
          </cell>
        </row>
        <row r="396">
          <cell r="A396">
            <v>-1</v>
          </cell>
          <cell r="B396" t="str">
            <v>POW</v>
          </cell>
          <cell r="C396" t="str">
            <v>SIP-M12</v>
          </cell>
          <cell r="D396" t="str">
            <v>BA5406</v>
          </cell>
          <cell r="E396" t="str">
            <v>6U06100036</v>
          </cell>
          <cell r="F396" t="str">
            <v>0624A1523H</v>
          </cell>
          <cell r="G396">
            <v>38879</v>
          </cell>
          <cell r="H396">
            <v>38884</v>
          </cell>
          <cell r="I396" t="str">
            <v>PL FIN</v>
          </cell>
          <cell r="J396">
            <v>38883.222222222219</v>
          </cell>
          <cell r="K396">
            <v>768</v>
          </cell>
          <cell r="L396">
            <v>768</v>
          </cell>
          <cell r="M396">
            <v>38883.341689814813</v>
          </cell>
        </row>
        <row r="397">
          <cell r="A397">
            <v>-1</v>
          </cell>
          <cell r="B397" t="str">
            <v>POW</v>
          </cell>
          <cell r="C397" t="str">
            <v>SIP-M12</v>
          </cell>
          <cell r="D397" t="str">
            <v>BA5406</v>
          </cell>
          <cell r="E397" t="str">
            <v>6U06100036</v>
          </cell>
          <cell r="F397" t="str">
            <v>0624A1524H</v>
          </cell>
          <cell r="G397">
            <v>38879</v>
          </cell>
          <cell r="H397">
            <v>38884</v>
          </cell>
          <cell r="I397" t="str">
            <v>PL FIN</v>
          </cell>
          <cell r="J397">
            <v>38883.238888888889</v>
          </cell>
          <cell r="K397">
            <v>768</v>
          </cell>
          <cell r="L397">
            <v>768</v>
          </cell>
          <cell r="M397">
            <v>38883.341689814813</v>
          </cell>
        </row>
        <row r="398">
          <cell r="A398">
            <v>-1</v>
          </cell>
          <cell r="B398" t="str">
            <v>POW</v>
          </cell>
          <cell r="C398" t="str">
            <v>SIP-M12</v>
          </cell>
          <cell r="D398" t="str">
            <v>BA5406</v>
          </cell>
          <cell r="E398" t="str">
            <v>6U06100036</v>
          </cell>
          <cell r="F398" t="str">
            <v>0624A1525H</v>
          </cell>
          <cell r="G398">
            <v>38879</v>
          </cell>
          <cell r="H398">
            <v>38884</v>
          </cell>
          <cell r="I398" t="str">
            <v>PL FIN</v>
          </cell>
          <cell r="J398">
            <v>38883.083333333336</v>
          </cell>
          <cell r="K398">
            <v>768</v>
          </cell>
          <cell r="L398">
            <v>768</v>
          </cell>
          <cell r="M398">
            <v>38883.341689814813</v>
          </cell>
        </row>
        <row r="399">
          <cell r="A399">
            <v>-1</v>
          </cell>
          <cell r="B399" t="str">
            <v>POW</v>
          </cell>
          <cell r="C399" t="str">
            <v>SIP-M12</v>
          </cell>
          <cell r="D399" t="str">
            <v>BA5406</v>
          </cell>
          <cell r="E399" t="str">
            <v>6U06100036</v>
          </cell>
          <cell r="F399" t="str">
            <v>0624A1526H</v>
          </cell>
          <cell r="G399">
            <v>38879</v>
          </cell>
          <cell r="H399">
            <v>38884</v>
          </cell>
          <cell r="I399" t="str">
            <v>PL FIN</v>
          </cell>
          <cell r="J399">
            <v>38883.102083333331</v>
          </cell>
          <cell r="K399">
            <v>581</v>
          </cell>
          <cell r="L399">
            <v>584</v>
          </cell>
          <cell r="M399">
            <v>38883.341689814813</v>
          </cell>
        </row>
        <row r="400">
          <cell r="A400">
            <v>-1</v>
          </cell>
          <cell r="B400" t="str">
            <v>POW</v>
          </cell>
          <cell r="C400" t="str">
            <v>SIP-M12</v>
          </cell>
          <cell r="D400" t="str">
            <v>BA5415A</v>
          </cell>
          <cell r="E400" t="str">
            <v>6UIT00092</v>
          </cell>
          <cell r="F400" t="str">
            <v>0624A1B42H</v>
          </cell>
          <cell r="G400">
            <v>38879</v>
          </cell>
          <cell r="H400">
            <v>38884</v>
          </cell>
          <cell r="I400" t="str">
            <v>PL FIN</v>
          </cell>
          <cell r="J400">
            <v>38881.305555555555</v>
          </cell>
          <cell r="K400">
            <v>768</v>
          </cell>
          <cell r="L400">
            <v>768</v>
          </cell>
          <cell r="M400">
            <v>38883.341689814813</v>
          </cell>
        </row>
        <row r="401">
          <cell r="A401">
            <v>-1</v>
          </cell>
          <cell r="B401" t="str">
            <v>POW</v>
          </cell>
          <cell r="C401" t="str">
            <v>SIP-M12</v>
          </cell>
          <cell r="D401" t="str">
            <v>BA5415A</v>
          </cell>
          <cell r="E401" t="str">
            <v>6UIT00092</v>
          </cell>
          <cell r="F401" t="str">
            <v>0624A1B43H</v>
          </cell>
          <cell r="G401">
            <v>38879</v>
          </cell>
          <cell r="H401">
            <v>38884</v>
          </cell>
          <cell r="I401" t="str">
            <v>FL FIN</v>
          </cell>
          <cell r="J401">
            <v>38882.375</v>
          </cell>
          <cell r="K401">
            <v>768</v>
          </cell>
          <cell r="L401">
            <v>750</v>
          </cell>
          <cell r="M401">
            <v>38883.341689814813</v>
          </cell>
        </row>
        <row r="402">
          <cell r="A402">
            <v>-1</v>
          </cell>
          <cell r="B402" t="str">
            <v>POW</v>
          </cell>
          <cell r="C402" t="str">
            <v>SIP-M12</v>
          </cell>
          <cell r="D402" t="str">
            <v>BA5415A</v>
          </cell>
          <cell r="E402" t="str">
            <v>6UIT00092</v>
          </cell>
          <cell r="F402" t="str">
            <v>0624A1B44H</v>
          </cell>
          <cell r="G402">
            <v>38879</v>
          </cell>
          <cell r="H402">
            <v>38884</v>
          </cell>
          <cell r="I402" t="str">
            <v>FL FIN</v>
          </cell>
          <cell r="J402">
            <v>38882.425694444442</v>
          </cell>
          <cell r="K402">
            <v>768</v>
          </cell>
          <cell r="L402">
            <v>764</v>
          </cell>
          <cell r="M402">
            <v>38883.341689814813</v>
          </cell>
        </row>
        <row r="403">
          <cell r="A403">
            <v>-1</v>
          </cell>
          <cell r="B403" t="str">
            <v>POW</v>
          </cell>
          <cell r="C403" t="str">
            <v>SIP-M12</v>
          </cell>
          <cell r="D403" t="str">
            <v>BA5415A</v>
          </cell>
          <cell r="E403" t="str">
            <v>6UIT00092</v>
          </cell>
          <cell r="F403" t="str">
            <v>0624A1B45H</v>
          </cell>
          <cell r="G403">
            <v>38879</v>
          </cell>
          <cell r="H403">
            <v>38884</v>
          </cell>
          <cell r="I403" t="str">
            <v>FL FIN</v>
          </cell>
          <cell r="J403">
            <v>38882.567361111112</v>
          </cell>
          <cell r="K403">
            <v>768</v>
          </cell>
          <cell r="L403">
            <v>761</v>
          </cell>
          <cell r="M403">
            <v>38883.341689814813</v>
          </cell>
        </row>
        <row r="404">
          <cell r="A404">
            <v>-1</v>
          </cell>
          <cell r="B404" t="str">
            <v>POW</v>
          </cell>
          <cell r="C404" t="str">
            <v>SIP-M12</v>
          </cell>
          <cell r="D404" t="str">
            <v>BA5415A</v>
          </cell>
          <cell r="E404" t="str">
            <v>6UIT00092</v>
          </cell>
          <cell r="F404" t="str">
            <v>0624A1B46H</v>
          </cell>
          <cell r="G404">
            <v>38879</v>
          </cell>
          <cell r="H404">
            <v>38884</v>
          </cell>
          <cell r="I404" t="str">
            <v>FL FIN</v>
          </cell>
          <cell r="J404">
            <v>38882.425000000003</v>
          </cell>
          <cell r="K404">
            <v>768</v>
          </cell>
          <cell r="L404">
            <v>766</v>
          </cell>
          <cell r="M404">
            <v>38883.341689814813</v>
          </cell>
        </row>
        <row r="405">
          <cell r="A405">
            <v>-1</v>
          </cell>
          <cell r="B405" t="str">
            <v>POW</v>
          </cell>
          <cell r="C405" t="str">
            <v>SIP-M12</v>
          </cell>
          <cell r="D405" t="str">
            <v>BA5415A</v>
          </cell>
          <cell r="E405" t="str">
            <v>6UIT00092</v>
          </cell>
          <cell r="F405" t="str">
            <v>0624A1B47H</v>
          </cell>
          <cell r="G405">
            <v>38879</v>
          </cell>
          <cell r="H405">
            <v>38884</v>
          </cell>
          <cell r="I405" t="str">
            <v>FL FIN</v>
          </cell>
          <cell r="J405">
            <v>38882.228472222225</v>
          </cell>
          <cell r="K405">
            <v>768</v>
          </cell>
          <cell r="L405">
            <v>759</v>
          </cell>
          <cell r="M405">
            <v>38883.341689814813</v>
          </cell>
        </row>
        <row r="406">
          <cell r="A406">
            <v>-1</v>
          </cell>
          <cell r="B406" t="str">
            <v>POW</v>
          </cell>
          <cell r="C406" t="str">
            <v>SIP-M12</v>
          </cell>
          <cell r="D406" t="str">
            <v>BA5415A</v>
          </cell>
          <cell r="E406" t="str">
            <v>6UIT00092</v>
          </cell>
          <cell r="F406" t="str">
            <v>0624A1B48H</v>
          </cell>
          <cell r="G406">
            <v>38879</v>
          </cell>
          <cell r="H406">
            <v>38884</v>
          </cell>
          <cell r="I406" t="str">
            <v>FL FIN</v>
          </cell>
          <cell r="J406">
            <v>38882.454861111109</v>
          </cell>
          <cell r="K406">
            <v>768</v>
          </cell>
          <cell r="L406">
            <v>761</v>
          </cell>
          <cell r="M406">
            <v>38883.341689814813</v>
          </cell>
        </row>
        <row r="407">
          <cell r="A407">
            <v>-1</v>
          </cell>
          <cell r="B407" t="str">
            <v>POW</v>
          </cell>
          <cell r="C407" t="str">
            <v>SIP-M12</v>
          </cell>
          <cell r="D407" t="str">
            <v>BA5415A</v>
          </cell>
          <cell r="E407" t="str">
            <v>6UIT00092</v>
          </cell>
          <cell r="F407" t="str">
            <v>0624A1B49H</v>
          </cell>
          <cell r="G407">
            <v>38879</v>
          </cell>
          <cell r="H407">
            <v>38884</v>
          </cell>
          <cell r="I407" t="str">
            <v>FL FIN</v>
          </cell>
          <cell r="J407">
            <v>38882.567361111112</v>
          </cell>
          <cell r="K407">
            <v>768</v>
          </cell>
          <cell r="L407">
            <v>756</v>
          </cell>
          <cell r="M407">
            <v>38883.341689814813</v>
          </cell>
        </row>
        <row r="408">
          <cell r="A408">
            <v>-1</v>
          </cell>
          <cell r="B408" t="str">
            <v>POW</v>
          </cell>
          <cell r="C408" t="str">
            <v>SIP-M12</v>
          </cell>
          <cell r="D408" t="str">
            <v>BA5415A</v>
          </cell>
          <cell r="E408" t="str">
            <v>6UIT00092</v>
          </cell>
          <cell r="F408" t="str">
            <v>0624A1B50H</v>
          </cell>
          <cell r="G408">
            <v>38879</v>
          </cell>
          <cell r="H408">
            <v>38884</v>
          </cell>
          <cell r="I408" t="str">
            <v>FL FIN</v>
          </cell>
          <cell r="J408">
            <v>38882.567361111112</v>
          </cell>
          <cell r="K408">
            <v>768</v>
          </cell>
          <cell r="L408">
            <v>757</v>
          </cell>
          <cell r="M408">
            <v>38883.341689814813</v>
          </cell>
        </row>
        <row r="409">
          <cell r="A409">
            <v>-1</v>
          </cell>
          <cell r="B409" t="str">
            <v>POW</v>
          </cell>
          <cell r="C409" t="str">
            <v>SIP-M12</v>
          </cell>
          <cell r="D409" t="str">
            <v>BA5415A</v>
          </cell>
          <cell r="E409" t="str">
            <v>6UIT00092</v>
          </cell>
          <cell r="F409" t="str">
            <v>0624A1B51H</v>
          </cell>
          <cell r="G409">
            <v>38879</v>
          </cell>
          <cell r="H409">
            <v>38884</v>
          </cell>
          <cell r="I409" t="str">
            <v>FL FIN</v>
          </cell>
          <cell r="J409">
            <v>38882.384027777778</v>
          </cell>
          <cell r="K409">
            <v>768</v>
          </cell>
          <cell r="L409">
            <v>741</v>
          </cell>
          <cell r="M409">
            <v>38883.341689814813</v>
          </cell>
        </row>
        <row r="410">
          <cell r="A410">
            <v>-1</v>
          </cell>
          <cell r="B410" t="str">
            <v>POW</v>
          </cell>
          <cell r="C410" t="str">
            <v>SIP-M12</v>
          </cell>
          <cell r="D410" t="str">
            <v>BA5415A</v>
          </cell>
          <cell r="E410" t="str">
            <v>6UIT00092</v>
          </cell>
          <cell r="F410" t="str">
            <v>0624A1B52H</v>
          </cell>
          <cell r="G410">
            <v>38879</v>
          </cell>
          <cell r="H410">
            <v>38884</v>
          </cell>
          <cell r="I410" t="str">
            <v>FL FIN</v>
          </cell>
          <cell r="J410">
            <v>38882.45416666667</v>
          </cell>
          <cell r="K410">
            <v>768</v>
          </cell>
          <cell r="L410">
            <v>725</v>
          </cell>
          <cell r="M410">
            <v>38883.341689814813</v>
          </cell>
        </row>
        <row r="411">
          <cell r="A411">
            <v>-1</v>
          </cell>
          <cell r="B411" t="str">
            <v>POW</v>
          </cell>
          <cell r="C411" t="str">
            <v>SIP-M12</v>
          </cell>
          <cell r="D411" t="str">
            <v>BA5415A</v>
          </cell>
          <cell r="E411" t="str">
            <v>6UIT00092</v>
          </cell>
          <cell r="F411" t="str">
            <v>0624A1B53H</v>
          </cell>
          <cell r="G411">
            <v>38879</v>
          </cell>
          <cell r="H411">
            <v>38884</v>
          </cell>
          <cell r="I411" t="str">
            <v>FL FIN</v>
          </cell>
          <cell r="J411">
            <v>38882.425000000003</v>
          </cell>
          <cell r="K411">
            <v>768</v>
          </cell>
          <cell r="L411">
            <v>762</v>
          </cell>
          <cell r="M411">
            <v>38883.341689814813</v>
          </cell>
        </row>
        <row r="412">
          <cell r="A412">
            <v>-1</v>
          </cell>
          <cell r="B412" t="str">
            <v>POW</v>
          </cell>
          <cell r="C412" t="str">
            <v>SIP-M12</v>
          </cell>
          <cell r="D412" t="str">
            <v>BA5415A</v>
          </cell>
          <cell r="E412" t="str">
            <v>6UIT00092</v>
          </cell>
          <cell r="F412" t="str">
            <v>0624A1B54H</v>
          </cell>
          <cell r="G412">
            <v>38879</v>
          </cell>
          <cell r="H412">
            <v>38884</v>
          </cell>
          <cell r="I412" t="str">
            <v>FL FIN</v>
          </cell>
          <cell r="J412">
            <v>38882.425000000003</v>
          </cell>
          <cell r="K412">
            <v>768</v>
          </cell>
          <cell r="L412">
            <v>741</v>
          </cell>
          <cell r="M412">
            <v>38883.341689814813</v>
          </cell>
        </row>
        <row r="413">
          <cell r="A413">
            <v>-1</v>
          </cell>
          <cell r="B413" t="str">
            <v>POW</v>
          </cell>
          <cell r="C413" t="str">
            <v>SIP-M12</v>
          </cell>
          <cell r="D413" t="str">
            <v>BA5415A</v>
          </cell>
          <cell r="E413" t="str">
            <v>6UIT00092</v>
          </cell>
          <cell r="F413" t="str">
            <v>0624A1B55H</v>
          </cell>
          <cell r="G413">
            <v>38879</v>
          </cell>
          <cell r="H413">
            <v>38884</v>
          </cell>
          <cell r="I413" t="str">
            <v>FL FIN</v>
          </cell>
          <cell r="J413">
            <v>38882.661111111112</v>
          </cell>
          <cell r="K413">
            <v>768</v>
          </cell>
          <cell r="L413">
            <v>725</v>
          </cell>
          <cell r="M413">
            <v>38883.341689814813</v>
          </cell>
        </row>
        <row r="414">
          <cell r="A414">
            <v>-1</v>
          </cell>
          <cell r="B414" t="str">
            <v>POW</v>
          </cell>
          <cell r="C414" t="str">
            <v>SIP-M12</v>
          </cell>
          <cell r="D414" t="str">
            <v>BA5415A</v>
          </cell>
          <cell r="E414" t="str">
            <v>6UIT00092</v>
          </cell>
          <cell r="F414" t="str">
            <v>0624A1B56H</v>
          </cell>
          <cell r="G414">
            <v>38879</v>
          </cell>
          <cell r="H414">
            <v>38884</v>
          </cell>
          <cell r="I414" t="str">
            <v>FL FIN</v>
          </cell>
          <cell r="J414">
            <v>38882.614583333336</v>
          </cell>
          <cell r="K414">
            <v>768</v>
          </cell>
          <cell r="L414">
            <v>741</v>
          </cell>
          <cell r="M414">
            <v>38883.341689814813</v>
          </cell>
        </row>
        <row r="415">
          <cell r="A415">
            <v>-1</v>
          </cell>
          <cell r="B415" t="str">
            <v>POW</v>
          </cell>
          <cell r="C415" t="str">
            <v>SIP-M12</v>
          </cell>
          <cell r="D415" t="str">
            <v>BA5415A</v>
          </cell>
          <cell r="E415" t="str">
            <v>6UIT00092</v>
          </cell>
          <cell r="F415" t="str">
            <v>0624A1B57H</v>
          </cell>
          <cell r="G415">
            <v>38879</v>
          </cell>
          <cell r="H415">
            <v>38884</v>
          </cell>
          <cell r="I415" t="str">
            <v>FL FIN</v>
          </cell>
          <cell r="J415">
            <v>38882.188194444447</v>
          </cell>
          <cell r="K415">
            <v>768</v>
          </cell>
          <cell r="L415">
            <v>754</v>
          </cell>
          <cell r="M415">
            <v>38883.341689814813</v>
          </cell>
        </row>
        <row r="416">
          <cell r="A416">
            <v>-1</v>
          </cell>
          <cell r="B416" t="str">
            <v>POW</v>
          </cell>
          <cell r="C416" t="str">
            <v>SIP-M12</v>
          </cell>
          <cell r="D416" t="str">
            <v>BA5415A</v>
          </cell>
          <cell r="E416" t="str">
            <v>6UIT00092</v>
          </cell>
          <cell r="F416" t="str">
            <v>0624A1B58H</v>
          </cell>
          <cell r="G416">
            <v>38879</v>
          </cell>
          <cell r="H416">
            <v>38884</v>
          </cell>
          <cell r="I416" t="str">
            <v>FL FIN</v>
          </cell>
          <cell r="J416">
            <v>38883.289583333331</v>
          </cell>
          <cell r="K416">
            <v>768</v>
          </cell>
          <cell r="L416">
            <v>766</v>
          </cell>
          <cell r="M416">
            <v>38883.341689814813</v>
          </cell>
        </row>
        <row r="417">
          <cell r="A417">
            <v>-1</v>
          </cell>
          <cell r="B417" t="str">
            <v>POW</v>
          </cell>
          <cell r="C417" t="str">
            <v>SIP-M12</v>
          </cell>
          <cell r="D417" t="str">
            <v>BA5415A</v>
          </cell>
          <cell r="E417" t="str">
            <v>6UIT00092</v>
          </cell>
          <cell r="F417" t="str">
            <v>0624A1B59H</v>
          </cell>
          <cell r="G417">
            <v>38879</v>
          </cell>
          <cell r="H417">
            <v>38884</v>
          </cell>
          <cell r="I417" t="str">
            <v>FL FIN</v>
          </cell>
          <cell r="J417">
            <v>38882.495138888888</v>
          </cell>
          <cell r="K417">
            <v>768</v>
          </cell>
          <cell r="L417">
            <v>739</v>
          </cell>
          <cell r="M417">
            <v>38883.341689814813</v>
          </cell>
        </row>
        <row r="418">
          <cell r="A418">
            <v>-1</v>
          </cell>
          <cell r="B418" t="str">
            <v>POW</v>
          </cell>
          <cell r="C418" t="str">
            <v>SIP-M12</v>
          </cell>
          <cell r="D418" t="str">
            <v>BA5415A</v>
          </cell>
          <cell r="E418" t="str">
            <v>6UIT00092</v>
          </cell>
          <cell r="F418" t="str">
            <v>0624A1B60H</v>
          </cell>
          <cell r="G418">
            <v>38879</v>
          </cell>
          <cell r="H418">
            <v>38884</v>
          </cell>
          <cell r="I418" t="str">
            <v>FL FIN</v>
          </cell>
          <cell r="J418">
            <v>38882.722916666666</v>
          </cell>
          <cell r="K418">
            <v>768</v>
          </cell>
          <cell r="L418">
            <v>744</v>
          </cell>
          <cell r="M418">
            <v>38883.341689814813</v>
          </cell>
        </row>
        <row r="419">
          <cell r="A419">
            <v>-1</v>
          </cell>
          <cell r="B419" t="str">
            <v>POW</v>
          </cell>
          <cell r="C419" t="str">
            <v>SIP-M12</v>
          </cell>
          <cell r="D419" t="str">
            <v>BA5415A</v>
          </cell>
          <cell r="E419" t="str">
            <v>6UIT00092</v>
          </cell>
          <cell r="F419" t="str">
            <v>0624A1B61H</v>
          </cell>
          <cell r="G419">
            <v>38879</v>
          </cell>
          <cell r="H419">
            <v>38884</v>
          </cell>
          <cell r="I419" t="str">
            <v>FL FIN</v>
          </cell>
          <cell r="J419">
            <v>38882.121527777781</v>
          </cell>
          <cell r="K419">
            <v>768</v>
          </cell>
          <cell r="L419">
            <v>757</v>
          </cell>
          <cell r="M419">
            <v>38883.341689814813</v>
          </cell>
        </row>
        <row r="420">
          <cell r="A420">
            <v>-1</v>
          </cell>
          <cell r="B420" t="str">
            <v>POW</v>
          </cell>
          <cell r="C420" t="str">
            <v>SIP-M12</v>
          </cell>
          <cell r="D420" t="str">
            <v>BA5415A</v>
          </cell>
          <cell r="E420" t="str">
            <v>6UIT00092</v>
          </cell>
          <cell r="F420" t="str">
            <v>0624A1B62H</v>
          </cell>
          <cell r="G420">
            <v>38879</v>
          </cell>
          <cell r="H420">
            <v>38884</v>
          </cell>
          <cell r="I420" t="str">
            <v>FL FIN</v>
          </cell>
          <cell r="J420">
            <v>38882.188194444447</v>
          </cell>
          <cell r="K420">
            <v>768</v>
          </cell>
          <cell r="L420">
            <v>748</v>
          </cell>
          <cell r="M420">
            <v>38883.341689814813</v>
          </cell>
        </row>
        <row r="421">
          <cell r="A421">
            <v>-1</v>
          </cell>
          <cell r="B421" t="str">
            <v>POW</v>
          </cell>
          <cell r="C421" t="str">
            <v>SIP-M12</v>
          </cell>
          <cell r="D421" t="str">
            <v>BA5415A</v>
          </cell>
          <cell r="E421" t="str">
            <v>6UIT00092</v>
          </cell>
          <cell r="F421" t="str">
            <v>0624A1B63H</v>
          </cell>
          <cell r="G421">
            <v>38879</v>
          </cell>
          <cell r="H421">
            <v>38884</v>
          </cell>
          <cell r="I421" t="str">
            <v>PL FIN</v>
          </cell>
          <cell r="J421">
            <v>38881.571527777778</v>
          </cell>
          <cell r="K421">
            <v>768</v>
          </cell>
          <cell r="L421">
            <v>768</v>
          </cell>
          <cell r="M421">
            <v>38883.341689814813</v>
          </cell>
        </row>
        <row r="422">
          <cell r="A422">
            <v>-1</v>
          </cell>
          <cell r="B422" t="str">
            <v>POW</v>
          </cell>
          <cell r="C422" t="str">
            <v>SIP-M12</v>
          </cell>
          <cell r="D422" t="str">
            <v>BA5415A</v>
          </cell>
          <cell r="E422" t="str">
            <v>6UIT00092</v>
          </cell>
          <cell r="F422" t="str">
            <v>0624A1B64H</v>
          </cell>
          <cell r="G422">
            <v>38879</v>
          </cell>
          <cell r="H422">
            <v>38884</v>
          </cell>
          <cell r="I422" t="str">
            <v>FL FIN</v>
          </cell>
          <cell r="J422">
            <v>38882.824305555558</v>
          </cell>
          <cell r="K422">
            <v>768</v>
          </cell>
          <cell r="L422">
            <v>751</v>
          </cell>
          <cell r="M422">
            <v>38883.341689814813</v>
          </cell>
        </row>
        <row r="423">
          <cell r="A423">
            <v>-1</v>
          </cell>
          <cell r="B423" t="str">
            <v>POW</v>
          </cell>
          <cell r="C423" t="str">
            <v>SIP-M12</v>
          </cell>
          <cell r="D423" t="str">
            <v>BA5415A</v>
          </cell>
          <cell r="E423" t="str">
            <v>6UIT00092</v>
          </cell>
          <cell r="F423" t="str">
            <v>0624A1B65H</v>
          </cell>
          <cell r="G423">
            <v>38879</v>
          </cell>
          <cell r="H423">
            <v>38884</v>
          </cell>
          <cell r="I423" t="str">
            <v>FL FIN</v>
          </cell>
          <cell r="J423">
            <v>38882.631249999999</v>
          </cell>
          <cell r="K423">
            <v>768</v>
          </cell>
          <cell r="L423">
            <v>742</v>
          </cell>
          <cell r="M423">
            <v>38883.341689814813</v>
          </cell>
        </row>
        <row r="424">
          <cell r="A424">
            <v>-1</v>
          </cell>
          <cell r="B424" t="str">
            <v>POW</v>
          </cell>
          <cell r="C424" t="str">
            <v>SIP-M12</v>
          </cell>
          <cell r="D424" t="str">
            <v>BA5415A</v>
          </cell>
          <cell r="E424" t="str">
            <v>6UIT00092</v>
          </cell>
          <cell r="F424" t="str">
            <v>0624A1B66H</v>
          </cell>
          <cell r="G424">
            <v>38879</v>
          </cell>
          <cell r="H424">
            <v>38884</v>
          </cell>
          <cell r="I424" t="str">
            <v>FL FIN</v>
          </cell>
          <cell r="J424">
            <v>38882.77847222222</v>
          </cell>
          <cell r="K424">
            <v>768</v>
          </cell>
          <cell r="L424">
            <v>734</v>
          </cell>
          <cell r="M424">
            <v>38883.341689814813</v>
          </cell>
        </row>
        <row r="425">
          <cell r="A425">
            <v>-1</v>
          </cell>
          <cell r="B425" t="str">
            <v>POW</v>
          </cell>
          <cell r="C425" t="str">
            <v>SIP-M12</v>
          </cell>
          <cell r="D425" t="str">
            <v>BA5415A</v>
          </cell>
          <cell r="E425" t="str">
            <v>6UIT00092</v>
          </cell>
          <cell r="F425" t="str">
            <v>0624A1B67H</v>
          </cell>
          <cell r="G425">
            <v>38879</v>
          </cell>
          <cell r="H425">
            <v>38884</v>
          </cell>
          <cell r="I425" t="str">
            <v>FL FIN</v>
          </cell>
          <cell r="J425">
            <v>38882.454861111109</v>
          </cell>
          <cell r="K425">
            <v>768</v>
          </cell>
          <cell r="L425">
            <v>763</v>
          </cell>
          <cell r="M425">
            <v>38883.341689814813</v>
          </cell>
        </row>
        <row r="426">
          <cell r="A426">
            <v>-1</v>
          </cell>
          <cell r="B426" t="str">
            <v>POW</v>
          </cell>
          <cell r="C426" t="str">
            <v>SIP-M12</v>
          </cell>
          <cell r="D426" t="str">
            <v>BA5415A</v>
          </cell>
          <cell r="E426" t="str">
            <v>6UIT00092</v>
          </cell>
          <cell r="F426" t="str">
            <v>0624A1B68H</v>
          </cell>
          <cell r="G426">
            <v>38879</v>
          </cell>
          <cell r="H426">
            <v>38884</v>
          </cell>
          <cell r="I426" t="str">
            <v>FL FIN</v>
          </cell>
          <cell r="J426">
            <v>38882.495138888888</v>
          </cell>
          <cell r="K426">
            <v>768</v>
          </cell>
          <cell r="L426">
            <v>746</v>
          </cell>
          <cell r="M426">
            <v>38883.341689814813</v>
          </cell>
        </row>
        <row r="427">
          <cell r="A427">
            <v>-1</v>
          </cell>
          <cell r="B427" t="str">
            <v>POW</v>
          </cell>
          <cell r="C427" t="str">
            <v>SIP-M12</v>
          </cell>
          <cell r="D427" t="str">
            <v>BA5415A</v>
          </cell>
          <cell r="E427" t="str">
            <v>6UIT00092</v>
          </cell>
          <cell r="F427" t="str">
            <v>0624A1B69H</v>
          </cell>
          <cell r="G427">
            <v>38879</v>
          </cell>
          <cell r="H427">
            <v>38884</v>
          </cell>
          <cell r="I427" t="str">
            <v>FL FIN</v>
          </cell>
          <cell r="J427">
            <v>38882.293055555558</v>
          </cell>
          <cell r="K427">
            <v>768</v>
          </cell>
          <cell r="L427">
            <v>754</v>
          </cell>
          <cell r="M427">
            <v>38883.341689814813</v>
          </cell>
        </row>
        <row r="428">
          <cell r="A428">
            <v>-1</v>
          </cell>
          <cell r="B428" t="str">
            <v>POW</v>
          </cell>
          <cell r="C428" t="str">
            <v>SIP-M12</v>
          </cell>
          <cell r="D428" t="str">
            <v>BA5415A</v>
          </cell>
          <cell r="E428" t="str">
            <v>6UIT00092</v>
          </cell>
          <cell r="F428" t="str">
            <v>0624A1B70H</v>
          </cell>
          <cell r="G428">
            <v>38879</v>
          </cell>
          <cell r="H428">
            <v>38884</v>
          </cell>
          <cell r="I428" t="str">
            <v>FL FIN</v>
          </cell>
          <cell r="J428">
            <v>38882.188194444447</v>
          </cell>
          <cell r="K428">
            <v>768</v>
          </cell>
          <cell r="L428">
            <v>758</v>
          </cell>
          <cell r="M428">
            <v>38883.341689814813</v>
          </cell>
        </row>
        <row r="429">
          <cell r="A429">
            <v>-1</v>
          </cell>
          <cell r="B429" t="str">
            <v>POW</v>
          </cell>
          <cell r="C429" t="str">
            <v>SIP-M12</v>
          </cell>
          <cell r="D429" t="str">
            <v>BA5415A</v>
          </cell>
          <cell r="E429" t="str">
            <v>6UIT00092</v>
          </cell>
          <cell r="F429" t="str">
            <v>0624A1B71H</v>
          </cell>
          <cell r="G429">
            <v>38879</v>
          </cell>
          <cell r="H429">
            <v>38884</v>
          </cell>
          <cell r="I429" t="str">
            <v>FL FIN</v>
          </cell>
          <cell r="J429">
            <v>38882.331944444442</v>
          </cell>
          <cell r="K429">
            <v>768</v>
          </cell>
          <cell r="L429">
            <v>760</v>
          </cell>
          <cell r="M429">
            <v>38883.341689814813</v>
          </cell>
        </row>
        <row r="430">
          <cell r="A430">
            <v>-1</v>
          </cell>
          <cell r="B430" t="str">
            <v>POW</v>
          </cell>
          <cell r="C430" t="str">
            <v>SIP-M12</v>
          </cell>
          <cell r="D430" t="str">
            <v>BA5415A</v>
          </cell>
          <cell r="E430" t="str">
            <v>6UIT00092</v>
          </cell>
          <cell r="F430" t="str">
            <v>0624A1B72H</v>
          </cell>
          <cell r="G430">
            <v>38879</v>
          </cell>
          <cell r="H430">
            <v>38884</v>
          </cell>
          <cell r="I430" t="str">
            <v>FL FIN</v>
          </cell>
          <cell r="J430">
            <v>38882.722222222219</v>
          </cell>
          <cell r="K430">
            <v>768</v>
          </cell>
          <cell r="L430">
            <v>743</v>
          </cell>
          <cell r="M430">
            <v>38883.341689814813</v>
          </cell>
        </row>
        <row r="431">
          <cell r="A431">
            <v>-1</v>
          </cell>
          <cell r="B431" t="str">
            <v>POW</v>
          </cell>
          <cell r="C431" t="str">
            <v>SIP-M12</v>
          </cell>
          <cell r="D431" t="str">
            <v>BA5415A</v>
          </cell>
          <cell r="E431" t="str">
            <v>6UIT00092</v>
          </cell>
          <cell r="F431" t="str">
            <v>0624A1B73H</v>
          </cell>
          <cell r="G431">
            <v>38879</v>
          </cell>
          <cell r="H431">
            <v>38884</v>
          </cell>
          <cell r="I431" t="str">
            <v>PL FIN</v>
          </cell>
          <cell r="J431">
            <v>38881.53402777778</v>
          </cell>
          <cell r="K431">
            <v>768</v>
          </cell>
          <cell r="L431">
            <v>768</v>
          </cell>
          <cell r="M431">
            <v>38883.341689814813</v>
          </cell>
        </row>
        <row r="432">
          <cell r="A432">
            <v>-1</v>
          </cell>
          <cell r="B432" t="str">
            <v>POW</v>
          </cell>
          <cell r="C432" t="str">
            <v>SIP-M12</v>
          </cell>
          <cell r="D432" t="str">
            <v>BA5415A</v>
          </cell>
          <cell r="E432" t="str">
            <v>6UIT00092</v>
          </cell>
          <cell r="F432" t="str">
            <v>0624A1B74H</v>
          </cell>
          <cell r="G432">
            <v>38879</v>
          </cell>
          <cell r="H432">
            <v>38884</v>
          </cell>
          <cell r="I432" t="str">
            <v>FL FIN</v>
          </cell>
          <cell r="J432">
            <v>38882.425000000003</v>
          </cell>
          <cell r="K432">
            <v>768</v>
          </cell>
          <cell r="L432">
            <v>748</v>
          </cell>
          <cell r="M432">
            <v>38883.341689814813</v>
          </cell>
        </row>
        <row r="433">
          <cell r="A433">
            <v>-1</v>
          </cell>
          <cell r="B433" t="str">
            <v>POW</v>
          </cell>
          <cell r="C433" t="str">
            <v>SIP-M12</v>
          </cell>
          <cell r="D433" t="str">
            <v>BA5415A</v>
          </cell>
          <cell r="E433" t="str">
            <v>6UIT00092</v>
          </cell>
          <cell r="F433" t="str">
            <v>0624A1B75H</v>
          </cell>
          <cell r="G433">
            <v>38879</v>
          </cell>
          <cell r="H433">
            <v>38884</v>
          </cell>
          <cell r="I433" t="str">
            <v>FL FIN</v>
          </cell>
          <cell r="J433">
            <v>38882.613888888889</v>
          </cell>
          <cell r="K433">
            <v>768</v>
          </cell>
          <cell r="L433">
            <v>753</v>
          </cell>
          <cell r="M433">
            <v>38883.341689814813</v>
          </cell>
        </row>
        <row r="434">
          <cell r="A434">
            <v>-1</v>
          </cell>
          <cell r="B434" t="str">
            <v>POW</v>
          </cell>
          <cell r="C434" t="str">
            <v>SIP-M12</v>
          </cell>
          <cell r="D434" t="str">
            <v>BA5415A</v>
          </cell>
          <cell r="E434" t="str">
            <v>6UIT00092</v>
          </cell>
          <cell r="F434" t="str">
            <v>0624A1B76H</v>
          </cell>
          <cell r="G434">
            <v>38879</v>
          </cell>
          <cell r="H434">
            <v>38884</v>
          </cell>
          <cell r="I434" t="str">
            <v>FL FIN</v>
          </cell>
          <cell r="J434">
            <v>38882.566666666666</v>
          </cell>
          <cell r="K434">
            <v>768</v>
          </cell>
          <cell r="L434">
            <v>755</v>
          </cell>
          <cell r="M434">
            <v>38883.341689814813</v>
          </cell>
        </row>
        <row r="435">
          <cell r="A435">
            <v>-1</v>
          </cell>
          <cell r="B435" t="str">
            <v>POW</v>
          </cell>
          <cell r="C435" t="str">
            <v>SIP-M12</v>
          </cell>
          <cell r="D435" t="str">
            <v>BA5415A</v>
          </cell>
          <cell r="E435" t="str">
            <v>6UIT00092</v>
          </cell>
          <cell r="F435" t="str">
            <v>0624A1B77H</v>
          </cell>
          <cell r="G435">
            <v>38879</v>
          </cell>
          <cell r="H435">
            <v>38884</v>
          </cell>
          <cell r="I435" t="str">
            <v>FL FIN</v>
          </cell>
          <cell r="J435">
            <v>38882.614583333336</v>
          </cell>
          <cell r="K435">
            <v>768</v>
          </cell>
          <cell r="L435">
            <v>760</v>
          </cell>
          <cell r="M435">
            <v>38883.341689814813</v>
          </cell>
        </row>
        <row r="436">
          <cell r="A436">
            <v>-1</v>
          </cell>
          <cell r="B436" t="str">
            <v>POW</v>
          </cell>
          <cell r="C436" t="str">
            <v>SIP-M16</v>
          </cell>
          <cell r="D436" t="str">
            <v>BA4915-V11</v>
          </cell>
          <cell r="E436" t="str">
            <v>6U06100034</v>
          </cell>
          <cell r="F436" t="str">
            <v>0624A1503H</v>
          </cell>
          <cell r="G436">
            <v>38879</v>
          </cell>
          <cell r="H436">
            <v>38884</v>
          </cell>
          <cell r="I436" t="str">
            <v>PL FIN</v>
          </cell>
          <cell r="J436">
            <v>38882.213194444441</v>
          </cell>
          <cell r="K436">
            <v>768</v>
          </cell>
          <cell r="L436">
            <v>768</v>
          </cell>
          <cell r="M436">
            <v>38883.341689814813</v>
          </cell>
        </row>
        <row r="437">
          <cell r="A437">
            <v>-1</v>
          </cell>
          <cell r="B437" t="str">
            <v>POW</v>
          </cell>
          <cell r="C437" t="str">
            <v>SIP-M16</v>
          </cell>
          <cell r="D437" t="str">
            <v>BA4915-V11</v>
          </cell>
          <cell r="E437" t="str">
            <v>6U06100034</v>
          </cell>
          <cell r="F437" t="str">
            <v>0624A1504H</v>
          </cell>
          <cell r="G437">
            <v>38879</v>
          </cell>
          <cell r="H437">
            <v>38884</v>
          </cell>
          <cell r="I437" t="str">
            <v>PL FIN</v>
          </cell>
          <cell r="J437">
            <v>38882.067361111112</v>
          </cell>
          <cell r="K437">
            <v>768</v>
          </cell>
          <cell r="L437">
            <v>768</v>
          </cell>
          <cell r="M437">
            <v>38883.341689814813</v>
          </cell>
        </row>
        <row r="438">
          <cell r="A438">
            <v>-1</v>
          </cell>
          <cell r="B438" t="str">
            <v>POW</v>
          </cell>
          <cell r="C438" t="str">
            <v>SIP-M16</v>
          </cell>
          <cell r="D438" t="str">
            <v>BA4915-V11</v>
          </cell>
          <cell r="E438" t="str">
            <v>6U06100034</v>
          </cell>
          <cell r="F438" t="str">
            <v>0624A1505H</v>
          </cell>
          <cell r="G438">
            <v>38879</v>
          </cell>
          <cell r="H438">
            <v>38884</v>
          </cell>
          <cell r="I438" t="str">
            <v>PL FIN</v>
          </cell>
          <cell r="J438">
            <v>38883.131944444445</v>
          </cell>
          <cell r="K438">
            <v>768</v>
          </cell>
          <cell r="L438">
            <v>768</v>
          </cell>
          <cell r="M438">
            <v>38883.341689814813</v>
          </cell>
        </row>
        <row r="439">
          <cell r="A439">
            <v>-1</v>
          </cell>
          <cell r="B439" t="str">
            <v>POW</v>
          </cell>
          <cell r="C439" t="str">
            <v>SIP-M16</v>
          </cell>
          <cell r="D439" t="str">
            <v>BA4915-V11</v>
          </cell>
          <cell r="E439" t="str">
            <v>6U06100034</v>
          </cell>
          <cell r="F439" t="str">
            <v>0624A1506H</v>
          </cell>
          <cell r="G439">
            <v>38879</v>
          </cell>
          <cell r="H439">
            <v>38884</v>
          </cell>
          <cell r="I439" t="str">
            <v>PL FIN</v>
          </cell>
          <cell r="J439">
            <v>38882.46875</v>
          </cell>
          <cell r="K439">
            <v>590</v>
          </cell>
          <cell r="L439">
            <v>584</v>
          </cell>
          <cell r="M439">
            <v>38883.341689814813</v>
          </cell>
        </row>
        <row r="440">
          <cell r="A440">
            <v>0</v>
          </cell>
          <cell r="B440" t="str">
            <v>POW</v>
          </cell>
          <cell r="C440" t="str">
            <v>HSIP10</v>
          </cell>
          <cell r="D440" t="str">
            <v>BA6247-V3</v>
          </cell>
          <cell r="E440" t="str">
            <v>6U06090052</v>
          </cell>
          <cell r="F440" t="str">
            <v>0623A7A26H</v>
          </cell>
          <cell r="G440">
            <v>38878</v>
          </cell>
          <cell r="H440">
            <v>38883</v>
          </cell>
          <cell r="I440" t="str">
            <v>FT FIN</v>
          </cell>
          <cell r="J440">
            <v>38883.25277777778</v>
          </cell>
          <cell r="K440">
            <v>1512</v>
          </cell>
          <cell r="L440">
            <v>1467</v>
          </cell>
          <cell r="M440">
            <v>38883.341689814813</v>
          </cell>
        </row>
        <row r="441">
          <cell r="A441">
            <v>0</v>
          </cell>
          <cell r="B441" t="str">
            <v>POW</v>
          </cell>
          <cell r="C441" t="str">
            <v>HSIP15</v>
          </cell>
          <cell r="D441" t="str">
            <v>BA5417</v>
          </cell>
          <cell r="E441" t="str">
            <v>6U06090042</v>
          </cell>
          <cell r="F441" t="str">
            <v>0623A7883H</v>
          </cell>
          <cell r="G441">
            <v>38878</v>
          </cell>
          <cell r="H441">
            <v>38883</v>
          </cell>
          <cell r="I441" t="str">
            <v>FL FIN</v>
          </cell>
          <cell r="J441">
            <v>38882.495138888888</v>
          </cell>
          <cell r="K441">
            <v>2016</v>
          </cell>
          <cell r="L441">
            <v>1979</v>
          </cell>
          <cell r="M441">
            <v>38883.341689814813</v>
          </cell>
        </row>
        <row r="442">
          <cell r="A442">
            <v>0</v>
          </cell>
          <cell r="B442" t="str">
            <v>POW</v>
          </cell>
          <cell r="C442" t="str">
            <v>HSIP15</v>
          </cell>
          <cell r="D442" t="str">
            <v>BA5417</v>
          </cell>
          <cell r="E442" t="str">
            <v>6U06090042</v>
          </cell>
          <cell r="F442" t="str">
            <v>0623A7884H</v>
          </cell>
          <cell r="G442">
            <v>38878</v>
          </cell>
          <cell r="H442">
            <v>38883</v>
          </cell>
          <cell r="I442" t="str">
            <v>FL FIN</v>
          </cell>
          <cell r="J442">
            <v>38882.080555555556</v>
          </cell>
          <cell r="K442">
            <v>2016</v>
          </cell>
          <cell r="L442">
            <v>1980</v>
          </cell>
          <cell r="M442">
            <v>38883.341689814813</v>
          </cell>
        </row>
        <row r="443">
          <cell r="A443">
            <v>0</v>
          </cell>
          <cell r="B443" t="str">
            <v>POW</v>
          </cell>
          <cell r="C443" t="str">
            <v>HSIP15</v>
          </cell>
          <cell r="D443" t="str">
            <v>BA5417</v>
          </cell>
          <cell r="E443" t="str">
            <v>6U06090042</v>
          </cell>
          <cell r="F443" t="str">
            <v>0623A7885H</v>
          </cell>
          <cell r="G443">
            <v>38878</v>
          </cell>
          <cell r="H443">
            <v>38883</v>
          </cell>
          <cell r="I443" t="str">
            <v>FL FIN</v>
          </cell>
          <cell r="J443">
            <v>38882.454861111109</v>
          </cell>
          <cell r="K443">
            <v>2016</v>
          </cell>
          <cell r="L443">
            <v>2007</v>
          </cell>
          <cell r="M443">
            <v>38883.341689814813</v>
          </cell>
        </row>
        <row r="444">
          <cell r="A444">
            <v>0</v>
          </cell>
          <cell r="B444" t="str">
            <v>POW</v>
          </cell>
          <cell r="C444" t="str">
            <v>HSIP15</v>
          </cell>
          <cell r="D444" t="str">
            <v>BA5417</v>
          </cell>
          <cell r="E444" t="str">
            <v>6U06090042</v>
          </cell>
          <cell r="F444" t="str">
            <v>0623A7886H</v>
          </cell>
          <cell r="G444">
            <v>38878</v>
          </cell>
          <cell r="H444">
            <v>38883</v>
          </cell>
          <cell r="I444" t="str">
            <v>PL FIN</v>
          </cell>
          <cell r="J444">
            <v>38882.459722222222</v>
          </cell>
          <cell r="K444">
            <v>2016</v>
          </cell>
          <cell r="L444">
            <v>2016</v>
          </cell>
          <cell r="M444">
            <v>38883.341689814813</v>
          </cell>
        </row>
        <row r="445">
          <cell r="A445">
            <v>0</v>
          </cell>
          <cell r="B445" t="str">
            <v>POW</v>
          </cell>
          <cell r="C445" t="str">
            <v>HSIP15</v>
          </cell>
          <cell r="D445" t="str">
            <v>BA5417</v>
          </cell>
          <cell r="E445" t="str">
            <v>6U06090042</v>
          </cell>
          <cell r="F445" t="str">
            <v>0623A7887H</v>
          </cell>
          <cell r="G445">
            <v>38878</v>
          </cell>
          <cell r="H445">
            <v>38883</v>
          </cell>
          <cell r="I445" t="str">
            <v>PL FIN</v>
          </cell>
          <cell r="J445">
            <v>38882.293749999997</v>
          </cell>
          <cell r="K445">
            <v>2016</v>
          </cell>
          <cell r="L445">
            <v>2007</v>
          </cell>
          <cell r="M445">
            <v>38883.341689814813</v>
          </cell>
        </row>
        <row r="446">
          <cell r="A446">
            <v>0</v>
          </cell>
          <cell r="B446" t="str">
            <v>POW</v>
          </cell>
          <cell r="C446" t="str">
            <v>HSIP15</v>
          </cell>
          <cell r="D446" t="str">
            <v>BA5417</v>
          </cell>
          <cell r="E446" t="str">
            <v>6U06090042</v>
          </cell>
          <cell r="F446" t="str">
            <v>0623A7888H</v>
          </cell>
          <cell r="G446">
            <v>38878</v>
          </cell>
          <cell r="H446">
            <v>38883</v>
          </cell>
          <cell r="I446" t="str">
            <v>FL FIN</v>
          </cell>
          <cell r="J446">
            <v>38882.568055555559</v>
          </cell>
          <cell r="K446">
            <v>2016</v>
          </cell>
          <cell r="L446">
            <v>1994</v>
          </cell>
          <cell r="M446">
            <v>38883.341689814813</v>
          </cell>
        </row>
        <row r="447">
          <cell r="A447">
            <v>0</v>
          </cell>
          <cell r="B447" t="str">
            <v>POW</v>
          </cell>
          <cell r="C447" t="str">
            <v>HSIP15</v>
          </cell>
          <cell r="D447" t="str">
            <v>BA5417</v>
          </cell>
          <cell r="E447" t="str">
            <v>6U06090042</v>
          </cell>
          <cell r="F447" t="str">
            <v>0623A7889H</v>
          </cell>
          <cell r="G447">
            <v>38878</v>
          </cell>
          <cell r="H447">
            <v>38883</v>
          </cell>
          <cell r="I447" t="str">
            <v>FL FIN</v>
          </cell>
          <cell r="J447">
            <v>38882.227777777778</v>
          </cell>
          <cell r="K447">
            <v>2016</v>
          </cell>
          <cell r="L447">
            <v>1995</v>
          </cell>
          <cell r="M447">
            <v>38883.341689814813</v>
          </cell>
        </row>
        <row r="448">
          <cell r="A448">
            <v>0</v>
          </cell>
          <cell r="B448" t="str">
            <v>POW</v>
          </cell>
          <cell r="C448" t="str">
            <v>HSIP15</v>
          </cell>
          <cell r="D448" t="str">
            <v>BA5417</v>
          </cell>
          <cell r="E448" t="str">
            <v>6U06090042</v>
          </cell>
          <cell r="F448" t="str">
            <v>0623A7890H</v>
          </cell>
          <cell r="G448">
            <v>38878</v>
          </cell>
          <cell r="H448">
            <v>38883</v>
          </cell>
          <cell r="I448" t="str">
            <v>FL FIN</v>
          </cell>
          <cell r="J448">
            <v>38882.329861111109</v>
          </cell>
          <cell r="K448">
            <v>2016</v>
          </cell>
          <cell r="L448">
            <v>2010</v>
          </cell>
          <cell r="M448">
            <v>38883.341689814813</v>
          </cell>
        </row>
        <row r="449">
          <cell r="A449">
            <v>0</v>
          </cell>
          <cell r="B449" t="str">
            <v>POW</v>
          </cell>
          <cell r="C449" t="str">
            <v>HSIP15</v>
          </cell>
          <cell r="D449" t="str">
            <v>BA5417</v>
          </cell>
          <cell r="E449" t="str">
            <v>6U06090042</v>
          </cell>
          <cell r="F449" t="str">
            <v>0623A7891H</v>
          </cell>
          <cell r="G449">
            <v>38878</v>
          </cell>
          <cell r="H449">
            <v>38883</v>
          </cell>
          <cell r="I449" t="str">
            <v>FT FIN</v>
          </cell>
          <cell r="J449">
            <v>38883.25277777778</v>
          </cell>
          <cell r="K449">
            <v>708</v>
          </cell>
          <cell r="L449">
            <v>695</v>
          </cell>
          <cell r="M449">
            <v>38883.341689814813</v>
          </cell>
        </row>
        <row r="450">
          <cell r="A450">
            <v>0</v>
          </cell>
          <cell r="B450" t="str">
            <v>POW</v>
          </cell>
          <cell r="C450" t="str">
            <v>HSIP15</v>
          </cell>
          <cell r="D450" t="str">
            <v>BA5417</v>
          </cell>
          <cell r="E450" t="str">
            <v>6U06095042</v>
          </cell>
          <cell r="F450" t="str">
            <v>0623A7G75H</v>
          </cell>
          <cell r="G450">
            <v>38878</v>
          </cell>
          <cell r="H450">
            <v>38883</v>
          </cell>
          <cell r="I450" t="str">
            <v>FL FIN</v>
          </cell>
          <cell r="J450">
            <v>38882.643055555556</v>
          </cell>
          <cell r="K450">
            <v>2068</v>
          </cell>
          <cell r="L450">
            <v>2054</v>
          </cell>
          <cell r="M450">
            <v>38883.341689814813</v>
          </cell>
        </row>
        <row r="451">
          <cell r="A451">
            <v>0</v>
          </cell>
          <cell r="B451" t="str">
            <v>POW</v>
          </cell>
          <cell r="C451" t="str">
            <v>HSIP15</v>
          </cell>
          <cell r="D451" t="str">
            <v>BA5417</v>
          </cell>
          <cell r="E451" t="str">
            <v>6U06095042</v>
          </cell>
          <cell r="F451" t="str">
            <v>0623A7G77H</v>
          </cell>
          <cell r="G451">
            <v>38878</v>
          </cell>
          <cell r="H451">
            <v>38883</v>
          </cell>
          <cell r="I451" t="str">
            <v>FL FIN</v>
          </cell>
          <cell r="J451">
            <v>38882.566666666666</v>
          </cell>
          <cell r="K451">
            <v>2016</v>
          </cell>
          <cell r="L451">
            <v>1983</v>
          </cell>
          <cell r="M451">
            <v>38883.341689814813</v>
          </cell>
        </row>
        <row r="452">
          <cell r="A452">
            <v>0</v>
          </cell>
          <cell r="B452" t="str">
            <v>POW</v>
          </cell>
          <cell r="C452" t="str">
            <v>HSIP15</v>
          </cell>
          <cell r="D452" t="str">
            <v>BA5417</v>
          </cell>
          <cell r="E452" t="str">
            <v>6U06095042</v>
          </cell>
          <cell r="F452" t="str">
            <v>0623A7G78H</v>
          </cell>
          <cell r="G452">
            <v>38878</v>
          </cell>
          <cell r="H452">
            <v>38883</v>
          </cell>
          <cell r="I452" t="str">
            <v>FL FIN</v>
          </cell>
          <cell r="J452">
            <v>38883.081250000003</v>
          </cell>
          <cell r="K452">
            <v>2016</v>
          </cell>
          <cell r="L452">
            <v>1965</v>
          </cell>
          <cell r="M452">
            <v>38883.341689814813</v>
          </cell>
        </row>
        <row r="453">
          <cell r="A453">
            <v>0</v>
          </cell>
          <cell r="B453" t="str">
            <v>POW</v>
          </cell>
          <cell r="C453" t="str">
            <v>HSIP15</v>
          </cell>
          <cell r="D453" t="str">
            <v>BA5417</v>
          </cell>
          <cell r="E453" t="str">
            <v>6U06095042</v>
          </cell>
          <cell r="F453" t="str">
            <v>0623A7G79H</v>
          </cell>
          <cell r="G453">
            <v>38878</v>
          </cell>
          <cell r="H453">
            <v>38883</v>
          </cell>
          <cell r="I453" t="str">
            <v>FL FIN</v>
          </cell>
          <cell r="J453">
            <v>38883.288888888892</v>
          </cell>
          <cell r="K453">
            <v>2016</v>
          </cell>
          <cell r="L453">
            <v>1979</v>
          </cell>
          <cell r="M453">
            <v>38883.341689814813</v>
          </cell>
        </row>
        <row r="454">
          <cell r="A454">
            <v>0</v>
          </cell>
          <cell r="B454" t="str">
            <v>POW</v>
          </cell>
          <cell r="C454" t="str">
            <v>HSIP15</v>
          </cell>
          <cell r="D454" t="str">
            <v>BA5417</v>
          </cell>
          <cell r="E454" t="str">
            <v>6U06095042</v>
          </cell>
          <cell r="F454" t="str">
            <v>0623A7G80H</v>
          </cell>
          <cell r="G454">
            <v>38878</v>
          </cell>
          <cell r="H454">
            <v>38883</v>
          </cell>
          <cell r="I454" t="str">
            <v>FL FIN</v>
          </cell>
          <cell r="J454">
            <v>38882.955555555556</v>
          </cell>
          <cell r="K454">
            <v>2016</v>
          </cell>
          <cell r="L454">
            <v>1991</v>
          </cell>
          <cell r="M454">
            <v>38883.341689814813</v>
          </cell>
        </row>
        <row r="455">
          <cell r="A455">
            <v>0</v>
          </cell>
          <cell r="B455" t="str">
            <v>POW</v>
          </cell>
          <cell r="C455" t="str">
            <v>HSIP15</v>
          </cell>
          <cell r="D455" t="str">
            <v>BA5417</v>
          </cell>
          <cell r="E455" t="str">
            <v>6U06095042</v>
          </cell>
          <cell r="F455" t="str">
            <v>0623A7G81H</v>
          </cell>
          <cell r="G455">
            <v>38878</v>
          </cell>
          <cell r="H455">
            <v>38883</v>
          </cell>
          <cell r="I455" t="str">
            <v>FL FIN</v>
          </cell>
          <cell r="J455">
            <v>38883.128472222219</v>
          </cell>
          <cell r="K455">
            <v>2016</v>
          </cell>
          <cell r="L455">
            <v>1980</v>
          </cell>
          <cell r="M455">
            <v>38883.341689814813</v>
          </cell>
        </row>
        <row r="456">
          <cell r="A456">
            <v>0</v>
          </cell>
          <cell r="B456" t="str">
            <v>POW</v>
          </cell>
          <cell r="C456" t="str">
            <v>HSIP15</v>
          </cell>
          <cell r="D456" t="str">
            <v>BA5417</v>
          </cell>
          <cell r="E456" t="str">
            <v>6U06095042</v>
          </cell>
          <cell r="F456" t="str">
            <v>0623A7G82H</v>
          </cell>
          <cell r="G456">
            <v>38878</v>
          </cell>
          <cell r="H456">
            <v>38883</v>
          </cell>
          <cell r="I456" t="str">
            <v>FL FIN</v>
          </cell>
          <cell r="J456">
            <v>38882.955555555556</v>
          </cell>
          <cell r="K456">
            <v>2016</v>
          </cell>
          <cell r="L456">
            <v>1994</v>
          </cell>
          <cell r="M456">
            <v>38883.341689814813</v>
          </cell>
        </row>
        <row r="457">
          <cell r="A457">
            <v>0</v>
          </cell>
          <cell r="B457" t="str">
            <v>POW</v>
          </cell>
          <cell r="C457" t="str">
            <v>HSIP15</v>
          </cell>
          <cell r="D457" t="str">
            <v>BA5417</v>
          </cell>
          <cell r="E457" t="str">
            <v>6U06095042</v>
          </cell>
          <cell r="F457" t="str">
            <v>0623A7G83H</v>
          </cell>
          <cell r="G457">
            <v>38878</v>
          </cell>
          <cell r="H457">
            <v>38883</v>
          </cell>
          <cell r="I457" t="str">
            <v>FL FIN</v>
          </cell>
          <cell r="J457">
            <v>38883.289583333331</v>
          </cell>
          <cell r="K457">
            <v>2016</v>
          </cell>
          <cell r="L457">
            <v>1980</v>
          </cell>
          <cell r="M457">
            <v>38883.341689814813</v>
          </cell>
        </row>
        <row r="458">
          <cell r="A458">
            <v>0</v>
          </cell>
          <cell r="B458" t="str">
            <v>POW</v>
          </cell>
          <cell r="C458" t="str">
            <v>HSIP15</v>
          </cell>
          <cell r="D458" t="str">
            <v>BA5417</v>
          </cell>
          <cell r="E458" t="str">
            <v>6U06095042</v>
          </cell>
          <cell r="F458" t="str">
            <v>0623A7G84H</v>
          </cell>
          <cell r="G458">
            <v>38878</v>
          </cell>
          <cell r="H458">
            <v>38883</v>
          </cell>
          <cell r="I458" t="str">
            <v>FL FIN</v>
          </cell>
          <cell r="J458">
            <v>38882.824305555558</v>
          </cell>
          <cell r="K458">
            <v>2433</v>
          </cell>
          <cell r="L458">
            <v>2420</v>
          </cell>
          <cell r="M458">
            <v>38883.341689814813</v>
          </cell>
        </row>
        <row r="459">
          <cell r="A459">
            <v>0</v>
          </cell>
          <cell r="B459" t="str">
            <v>POW</v>
          </cell>
          <cell r="C459" t="str">
            <v>SIP-M12</v>
          </cell>
          <cell r="D459" t="str">
            <v>BA5406</v>
          </cell>
          <cell r="E459" t="str">
            <v>6U06090041</v>
          </cell>
          <cell r="F459" t="str">
            <v>0623A7850H</v>
          </cell>
          <cell r="G459">
            <v>38878</v>
          </cell>
          <cell r="H459">
            <v>38883</v>
          </cell>
          <cell r="I459" t="str">
            <v>FL FIN</v>
          </cell>
          <cell r="J459">
            <v>38880.147916666669</v>
          </cell>
          <cell r="K459">
            <v>768</v>
          </cell>
          <cell r="L459">
            <v>765</v>
          </cell>
          <cell r="M459">
            <v>38883.341689814813</v>
          </cell>
        </row>
        <row r="460">
          <cell r="A460">
            <v>0</v>
          </cell>
          <cell r="B460" t="str">
            <v>POW</v>
          </cell>
          <cell r="C460" t="str">
            <v>SIP-M12</v>
          </cell>
          <cell r="D460" t="str">
            <v>BA5406</v>
          </cell>
          <cell r="E460" t="str">
            <v>6U06090041</v>
          </cell>
          <cell r="F460" t="str">
            <v>0623A7851H</v>
          </cell>
          <cell r="G460">
            <v>38878</v>
          </cell>
          <cell r="H460">
            <v>38883</v>
          </cell>
          <cell r="I460" t="str">
            <v>FL FIN</v>
          </cell>
          <cell r="J460">
            <v>38880.805555555555</v>
          </cell>
          <cell r="K460">
            <v>768</v>
          </cell>
          <cell r="L460">
            <v>705</v>
          </cell>
          <cell r="M460">
            <v>38883.341689814813</v>
          </cell>
        </row>
        <row r="461">
          <cell r="A461">
            <v>0</v>
          </cell>
          <cell r="B461" t="str">
            <v>POW</v>
          </cell>
          <cell r="C461" t="str">
            <v>SIP-M12</v>
          </cell>
          <cell r="D461" t="str">
            <v>BA5406</v>
          </cell>
          <cell r="E461" t="str">
            <v>6U06090041</v>
          </cell>
          <cell r="F461" t="str">
            <v>0623A7852H</v>
          </cell>
          <cell r="G461">
            <v>38878</v>
          </cell>
          <cell r="H461">
            <v>38883</v>
          </cell>
          <cell r="I461" t="str">
            <v>FL FIN</v>
          </cell>
          <cell r="J461">
            <v>38883.081250000003</v>
          </cell>
          <cell r="K461">
            <v>768</v>
          </cell>
          <cell r="L461">
            <v>662</v>
          </cell>
          <cell r="M461">
            <v>38883.341689814813</v>
          </cell>
        </row>
        <row r="462">
          <cell r="A462">
            <v>0</v>
          </cell>
          <cell r="B462" t="str">
            <v>POW</v>
          </cell>
          <cell r="C462" t="str">
            <v>SIP-M12</v>
          </cell>
          <cell r="D462" t="str">
            <v>BA5406</v>
          </cell>
          <cell r="E462" t="str">
            <v>6U06090041</v>
          </cell>
          <cell r="F462" t="str">
            <v>0623A7853H</v>
          </cell>
          <cell r="G462">
            <v>38878</v>
          </cell>
          <cell r="H462">
            <v>38883</v>
          </cell>
          <cell r="I462" t="str">
            <v>FL FIN</v>
          </cell>
          <cell r="J462">
            <v>38881.688194444447</v>
          </cell>
          <cell r="K462">
            <v>768</v>
          </cell>
          <cell r="L462">
            <v>704</v>
          </cell>
          <cell r="M462">
            <v>38883.341689814813</v>
          </cell>
        </row>
        <row r="463">
          <cell r="A463">
            <v>0</v>
          </cell>
          <cell r="B463" t="str">
            <v>POW</v>
          </cell>
          <cell r="C463" t="str">
            <v>SIP-M12</v>
          </cell>
          <cell r="D463" t="str">
            <v>BA5406</v>
          </cell>
          <cell r="E463" t="str">
            <v>6U06090041</v>
          </cell>
          <cell r="F463" t="str">
            <v>0623A7854H</v>
          </cell>
          <cell r="G463">
            <v>38878</v>
          </cell>
          <cell r="H463">
            <v>38883</v>
          </cell>
          <cell r="I463" t="str">
            <v>FL FIN</v>
          </cell>
          <cell r="J463">
            <v>38880.725694444445</v>
          </cell>
          <cell r="K463">
            <v>768</v>
          </cell>
          <cell r="L463">
            <v>739</v>
          </cell>
          <cell r="M463">
            <v>38883.341689814813</v>
          </cell>
        </row>
        <row r="464">
          <cell r="A464">
            <v>0</v>
          </cell>
          <cell r="B464" t="str">
            <v>POW</v>
          </cell>
          <cell r="C464" t="str">
            <v>SIP-M12</v>
          </cell>
          <cell r="D464" t="str">
            <v>BA5406</v>
          </cell>
          <cell r="E464" t="str">
            <v>6U06090041</v>
          </cell>
          <cell r="F464" t="str">
            <v>0623A7855H</v>
          </cell>
          <cell r="G464">
            <v>38878</v>
          </cell>
          <cell r="H464">
            <v>38883</v>
          </cell>
          <cell r="I464" t="str">
            <v>FL FIN</v>
          </cell>
          <cell r="J464">
            <v>38880.147916666669</v>
          </cell>
          <cell r="K464">
            <v>768</v>
          </cell>
          <cell r="L464">
            <v>747</v>
          </cell>
          <cell r="M464">
            <v>38883.341689814813</v>
          </cell>
        </row>
        <row r="465">
          <cell r="A465">
            <v>0</v>
          </cell>
          <cell r="B465" t="str">
            <v>POW</v>
          </cell>
          <cell r="C465" t="str">
            <v>SIP-M12</v>
          </cell>
          <cell r="D465" t="str">
            <v>BA5406</v>
          </cell>
          <cell r="E465" t="str">
            <v>6U06090041</v>
          </cell>
          <cell r="F465" t="str">
            <v>0623A7856H</v>
          </cell>
          <cell r="G465">
            <v>38878</v>
          </cell>
          <cell r="H465">
            <v>38883</v>
          </cell>
          <cell r="I465" t="str">
            <v>FL FIN</v>
          </cell>
          <cell r="J465">
            <v>38881.135416666664</v>
          </cell>
          <cell r="K465">
            <v>768</v>
          </cell>
          <cell r="L465">
            <v>756</v>
          </cell>
          <cell r="M465">
            <v>38883.341689814813</v>
          </cell>
        </row>
        <row r="466">
          <cell r="A466">
            <v>0</v>
          </cell>
          <cell r="B466" t="str">
            <v>POW</v>
          </cell>
          <cell r="C466" t="str">
            <v>SIP-M12</v>
          </cell>
          <cell r="D466" t="str">
            <v>BA5406</v>
          </cell>
          <cell r="E466" t="str">
            <v>6U06090041</v>
          </cell>
          <cell r="F466" t="str">
            <v>0623A7857H</v>
          </cell>
          <cell r="G466">
            <v>38878</v>
          </cell>
          <cell r="H466">
            <v>38883</v>
          </cell>
          <cell r="I466" t="str">
            <v>FL FIN</v>
          </cell>
          <cell r="J466">
            <v>38880.322916666664</v>
          </cell>
          <cell r="K466">
            <v>768</v>
          </cell>
          <cell r="L466">
            <v>765</v>
          </cell>
          <cell r="M466">
            <v>38883.341689814813</v>
          </cell>
        </row>
        <row r="467">
          <cell r="A467">
            <v>0</v>
          </cell>
          <cell r="B467" t="str">
            <v>POW</v>
          </cell>
          <cell r="C467" t="str">
            <v>SIP-M12</v>
          </cell>
          <cell r="D467" t="str">
            <v>BA5406</v>
          </cell>
          <cell r="E467" t="str">
            <v>6U06090041</v>
          </cell>
          <cell r="F467" t="str">
            <v>0623A7858H</v>
          </cell>
          <cell r="G467">
            <v>38878</v>
          </cell>
          <cell r="H467">
            <v>38883</v>
          </cell>
          <cell r="I467" t="str">
            <v>FL FIN</v>
          </cell>
          <cell r="J467">
            <v>38880.322916666664</v>
          </cell>
          <cell r="K467">
            <v>768</v>
          </cell>
          <cell r="L467">
            <v>767</v>
          </cell>
          <cell r="M467">
            <v>38883.341689814813</v>
          </cell>
        </row>
        <row r="468">
          <cell r="A468">
            <v>0</v>
          </cell>
          <cell r="B468" t="str">
            <v>POW</v>
          </cell>
          <cell r="C468" t="str">
            <v>SIP-M12</v>
          </cell>
          <cell r="D468" t="str">
            <v>BA5406</v>
          </cell>
          <cell r="E468" t="str">
            <v>6U06090041</v>
          </cell>
          <cell r="F468" t="str">
            <v>0623A7859H</v>
          </cell>
          <cell r="G468">
            <v>38878</v>
          </cell>
          <cell r="H468">
            <v>38883</v>
          </cell>
          <cell r="I468" t="str">
            <v>FL FIN</v>
          </cell>
          <cell r="J468">
            <v>38880.234722222223</v>
          </cell>
          <cell r="K468">
            <v>768</v>
          </cell>
          <cell r="L468">
            <v>756</v>
          </cell>
          <cell r="M468">
            <v>38883.341689814813</v>
          </cell>
        </row>
        <row r="469">
          <cell r="A469">
            <v>0</v>
          </cell>
          <cell r="B469" t="str">
            <v>POW</v>
          </cell>
          <cell r="C469" t="str">
            <v>SIP-M12</v>
          </cell>
          <cell r="D469" t="str">
            <v>BA5406</v>
          </cell>
          <cell r="E469" t="str">
            <v>6U06090041</v>
          </cell>
          <cell r="F469" t="str">
            <v>0623A7860H</v>
          </cell>
          <cell r="G469">
            <v>38878</v>
          </cell>
          <cell r="H469">
            <v>38883</v>
          </cell>
          <cell r="I469" t="str">
            <v>FL FIN</v>
          </cell>
          <cell r="J469">
            <v>38880.697916666664</v>
          </cell>
          <cell r="K469">
            <v>768</v>
          </cell>
          <cell r="L469">
            <v>760</v>
          </cell>
          <cell r="M469">
            <v>38883.341689814813</v>
          </cell>
        </row>
        <row r="470">
          <cell r="A470">
            <v>0</v>
          </cell>
          <cell r="B470" t="str">
            <v>POW</v>
          </cell>
          <cell r="C470" t="str">
            <v>SIP-M12</v>
          </cell>
          <cell r="D470" t="str">
            <v>BA5406</v>
          </cell>
          <cell r="E470" t="str">
            <v>6U06090041</v>
          </cell>
          <cell r="F470" t="str">
            <v>0623A7861H</v>
          </cell>
          <cell r="G470">
            <v>38878</v>
          </cell>
          <cell r="H470">
            <v>38883</v>
          </cell>
          <cell r="I470" t="str">
            <v>FL FIN</v>
          </cell>
          <cell r="J470">
            <v>38880.683333333334</v>
          </cell>
          <cell r="K470">
            <v>768</v>
          </cell>
          <cell r="L470">
            <v>739</v>
          </cell>
          <cell r="M470">
            <v>38883.341689814813</v>
          </cell>
        </row>
        <row r="471">
          <cell r="A471">
            <v>0</v>
          </cell>
          <cell r="B471" t="str">
            <v>POW</v>
          </cell>
          <cell r="C471" t="str">
            <v>SIP-M12</v>
          </cell>
          <cell r="D471" t="str">
            <v>BA5406</v>
          </cell>
          <cell r="E471" t="str">
            <v>6U06090041</v>
          </cell>
          <cell r="F471" t="str">
            <v>0623A7862H</v>
          </cell>
          <cell r="G471">
            <v>38878</v>
          </cell>
          <cell r="H471">
            <v>38883</v>
          </cell>
          <cell r="I471" t="str">
            <v>FL FIN</v>
          </cell>
          <cell r="J471">
            <v>38880.281944444447</v>
          </cell>
          <cell r="K471">
            <v>768</v>
          </cell>
          <cell r="L471">
            <v>758</v>
          </cell>
          <cell r="M471">
            <v>38883.341689814813</v>
          </cell>
        </row>
        <row r="472">
          <cell r="A472">
            <v>0</v>
          </cell>
          <cell r="B472" t="str">
            <v>POW</v>
          </cell>
          <cell r="C472" t="str">
            <v>SIP-M12</v>
          </cell>
          <cell r="D472" t="str">
            <v>BA5406</v>
          </cell>
          <cell r="E472" t="str">
            <v>6U06090041</v>
          </cell>
          <cell r="F472" t="str">
            <v>0623A7863H</v>
          </cell>
          <cell r="G472">
            <v>38878</v>
          </cell>
          <cell r="H472">
            <v>38883</v>
          </cell>
          <cell r="I472" t="str">
            <v>FL FIN</v>
          </cell>
          <cell r="J472">
            <v>38880.068055555559</v>
          </cell>
          <cell r="K472">
            <v>768</v>
          </cell>
          <cell r="L472">
            <v>763</v>
          </cell>
          <cell r="M472">
            <v>38883.341689814813</v>
          </cell>
        </row>
        <row r="473">
          <cell r="A473">
            <v>0</v>
          </cell>
          <cell r="B473" t="str">
            <v>POW</v>
          </cell>
          <cell r="C473" t="str">
            <v>SIP-M12</v>
          </cell>
          <cell r="D473" t="str">
            <v>BA5406</v>
          </cell>
          <cell r="E473" t="str">
            <v>6U06090041</v>
          </cell>
          <cell r="F473" t="str">
            <v>0623A7864H</v>
          </cell>
          <cell r="G473">
            <v>38878</v>
          </cell>
          <cell r="H473">
            <v>38883</v>
          </cell>
          <cell r="I473" t="str">
            <v>FL FIN</v>
          </cell>
          <cell r="J473">
            <v>38881.466666666667</v>
          </cell>
          <cell r="K473">
            <v>768</v>
          </cell>
          <cell r="L473">
            <v>764</v>
          </cell>
          <cell r="M473">
            <v>38883.341689814813</v>
          </cell>
        </row>
        <row r="474">
          <cell r="A474">
            <v>0</v>
          </cell>
          <cell r="B474" t="str">
            <v>POW</v>
          </cell>
          <cell r="C474" t="str">
            <v>SIP-M12</v>
          </cell>
          <cell r="D474" t="str">
            <v>BA5406</v>
          </cell>
          <cell r="E474" t="str">
            <v>6U06090041</v>
          </cell>
          <cell r="F474" t="str">
            <v>0623A7865H</v>
          </cell>
          <cell r="G474">
            <v>38878</v>
          </cell>
          <cell r="H474">
            <v>38883</v>
          </cell>
          <cell r="I474" t="str">
            <v>FL FIN</v>
          </cell>
          <cell r="J474">
            <v>38880.068055555559</v>
          </cell>
          <cell r="K474">
            <v>768</v>
          </cell>
          <cell r="L474">
            <v>749</v>
          </cell>
          <cell r="M474">
            <v>38883.341689814813</v>
          </cell>
        </row>
        <row r="475">
          <cell r="A475">
            <v>0</v>
          </cell>
          <cell r="B475" t="str">
            <v>POW</v>
          </cell>
          <cell r="C475" t="str">
            <v>SIP-M12</v>
          </cell>
          <cell r="D475" t="str">
            <v>BA5406</v>
          </cell>
          <cell r="E475" t="str">
            <v>6U06090041</v>
          </cell>
          <cell r="F475" t="str">
            <v>0623A7866H</v>
          </cell>
          <cell r="G475">
            <v>38878</v>
          </cell>
          <cell r="H475">
            <v>38883</v>
          </cell>
          <cell r="I475" t="str">
            <v>FL FIN</v>
          </cell>
          <cell r="J475">
            <v>38880.580555555556</v>
          </cell>
          <cell r="K475">
            <v>768</v>
          </cell>
          <cell r="L475">
            <v>766</v>
          </cell>
          <cell r="M475">
            <v>38883.341689814813</v>
          </cell>
        </row>
        <row r="476">
          <cell r="A476">
            <v>0</v>
          </cell>
          <cell r="B476" t="str">
            <v>POW</v>
          </cell>
          <cell r="C476" t="str">
            <v>SIP-M12</v>
          </cell>
          <cell r="D476" t="str">
            <v>BA5406</v>
          </cell>
          <cell r="E476" t="str">
            <v>6U06090041</v>
          </cell>
          <cell r="F476" t="str">
            <v>0623A7867H</v>
          </cell>
          <cell r="G476">
            <v>38878</v>
          </cell>
          <cell r="H476">
            <v>38883</v>
          </cell>
          <cell r="I476" t="str">
            <v>FL FIN</v>
          </cell>
          <cell r="J476">
            <v>38879.973611111112</v>
          </cell>
          <cell r="K476">
            <v>768</v>
          </cell>
          <cell r="L476">
            <v>736</v>
          </cell>
          <cell r="M476">
            <v>38883.341689814813</v>
          </cell>
        </row>
        <row r="477">
          <cell r="A477">
            <v>0</v>
          </cell>
          <cell r="B477" t="str">
            <v>POW</v>
          </cell>
          <cell r="C477" t="str">
            <v>SIP-M12</v>
          </cell>
          <cell r="D477" t="str">
            <v>BA5406</v>
          </cell>
          <cell r="E477" t="str">
            <v>6U06090041</v>
          </cell>
          <cell r="F477" t="str">
            <v>0623A7868H</v>
          </cell>
          <cell r="G477">
            <v>38878</v>
          </cell>
          <cell r="H477">
            <v>38883</v>
          </cell>
          <cell r="I477" t="str">
            <v>FL FIN</v>
          </cell>
          <cell r="J477">
            <v>38880.609722222223</v>
          </cell>
          <cell r="K477">
            <v>768</v>
          </cell>
          <cell r="L477">
            <v>763</v>
          </cell>
          <cell r="M477">
            <v>38883.341689814813</v>
          </cell>
        </row>
        <row r="478">
          <cell r="A478">
            <v>0</v>
          </cell>
          <cell r="B478" t="str">
            <v>POW</v>
          </cell>
          <cell r="C478" t="str">
            <v>SIP-M12</v>
          </cell>
          <cell r="D478" t="str">
            <v>BA5406</v>
          </cell>
          <cell r="E478" t="str">
            <v>6U06090041</v>
          </cell>
          <cell r="F478" t="str">
            <v>0623A7869H</v>
          </cell>
          <cell r="G478">
            <v>38878</v>
          </cell>
          <cell r="H478">
            <v>38883</v>
          </cell>
          <cell r="I478" t="str">
            <v>FL FIN</v>
          </cell>
          <cell r="J478">
            <v>38880.234722222223</v>
          </cell>
          <cell r="K478">
            <v>768</v>
          </cell>
          <cell r="L478">
            <v>730</v>
          </cell>
          <cell r="M478">
            <v>38883.341689814813</v>
          </cell>
        </row>
        <row r="479">
          <cell r="A479">
            <v>0</v>
          </cell>
          <cell r="B479" t="str">
            <v>POW</v>
          </cell>
          <cell r="C479" t="str">
            <v>SIP-M12</v>
          </cell>
          <cell r="D479" t="str">
            <v>BA5406</v>
          </cell>
          <cell r="E479" t="str">
            <v>6U06090041</v>
          </cell>
          <cell r="F479" t="str">
            <v>0623A7870H</v>
          </cell>
          <cell r="G479">
            <v>38878</v>
          </cell>
          <cell r="H479">
            <v>38883</v>
          </cell>
          <cell r="I479" t="str">
            <v>FL FIN</v>
          </cell>
          <cell r="J479">
            <v>38879.973611111112</v>
          </cell>
          <cell r="K479">
            <v>768</v>
          </cell>
          <cell r="L479">
            <v>761</v>
          </cell>
          <cell r="M479">
            <v>38883.341689814813</v>
          </cell>
        </row>
        <row r="480">
          <cell r="A480">
            <v>0</v>
          </cell>
          <cell r="B480" t="str">
            <v>POW</v>
          </cell>
          <cell r="C480" t="str">
            <v>SIP-M12</v>
          </cell>
          <cell r="D480" t="str">
            <v>BA5406</v>
          </cell>
          <cell r="E480" t="str">
            <v>6U06090041</v>
          </cell>
          <cell r="F480" t="str">
            <v>0623A7871H</v>
          </cell>
          <cell r="G480">
            <v>38878</v>
          </cell>
          <cell r="H480">
            <v>38883</v>
          </cell>
          <cell r="I480" t="str">
            <v>FL FIN</v>
          </cell>
          <cell r="J480">
            <v>38880.498611111114</v>
          </cell>
          <cell r="K480">
            <v>768</v>
          </cell>
          <cell r="L480">
            <v>766</v>
          </cell>
          <cell r="M480">
            <v>38883.341689814813</v>
          </cell>
        </row>
        <row r="481">
          <cell r="A481">
            <v>0</v>
          </cell>
          <cell r="B481" t="str">
            <v>POW</v>
          </cell>
          <cell r="C481" t="str">
            <v>SIP-M12</v>
          </cell>
          <cell r="D481" t="str">
            <v>BA5406</v>
          </cell>
          <cell r="E481" t="str">
            <v>6U06090041</v>
          </cell>
          <cell r="F481" t="str">
            <v>0623A7872H</v>
          </cell>
          <cell r="G481">
            <v>38878</v>
          </cell>
          <cell r="H481">
            <v>38883</v>
          </cell>
          <cell r="I481" t="str">
            <v>FL FIN</v>
          </cell>
          <cell r="J481">
            <v>38881.133333333331</v>
          </cell>
          <cell r="K481">
            <v>768</v>
          </cell>
          <cell r="L481">
            <v>687</v>
          </cell>
          <cell r="M481">
            <v>38883.341689814813</v>
          </cell>
        </row>
        <row r="482">
          <cell r="A482">
            <v>0</v>
          </cell>
          <cell r="B482" t="str">
            <v>POW</v>
          </cell>
          <cell r="C482" t="str">
            <v>SIP-M12</v>
          </cell>
          <cell r="D482" t="str">
            <v>BA5406</v>
          </cell>
          <cell r="E482" t="str">
            <v>6U06090041</v>
          </cell>
          <cell r="F482" t="str">
            <v>0623A7873H</v>
          </cell>
          <cell r="G482">
            <v>38878</v>
          </cell>
          <cell r="H482">
            <v>38883</v>
          </cell>
          <cell r="I482" t="str">
            <v>FL FIN</v>
          </cell>
          <cell r="J482">
            <v>38881.500694444447</v>
          </cell>
          <cell r="K482">
            <v>768</v>
          </cell>
          <cell r="L482">
            <v>732</v>
          </cell>
          <cell r="M482">
            <v>38883.341689814813</v>
          </cell>
        </row>
        <row r="483">
          <cell r="A483">
            <v>0</v>
          </cell>
          <cell r="B483" t="str">
            <v>POW</v>
          </cell>
          <cell r="C483" t="str">
            <v>SIP-M12</v>
          </cell>
          <cell r="D483" t="str">
            <v>BA5406</v>
          </cell>
          <cell r="E483" t="str">
            <v>6U06090041</v>
          </cell>
          <cell r="F483" t="str">
            <v>0623A7874H</v>
          </cell>
          <cell r="G483">
            <v>38878</v>
          </cell>
          <cell r="H483">
            <v>38883</v>
          </cell>
          <cell r="I483" t="str">
            <v>FL FIN</v>
          </cell>
          <cell r="J483">
            <v>38880.806250000001</v>
          </cell>
          <cell r="K483">
            <v>768</v>
          </cell>
          <cell r="L483">
            <v>732</v>
          </cell>
          <cell r="M483">
            <v>38883.341689814813</v>
          </cell>
        </row>
        <row r="484">
          <cell r="A484">
            <v>0</v>
          </cell>
          <cell r="B484" t="str">
            <v>POW</v>
          </cell>
          <cell r="C484" t="str">
            <v>SIP-M12</v>
          </cell>
          <cell r="D484" t="str">
            <v>BA5406</v>
          </cell>
          <cell r="E484" t="str">
            <v>6U06090041</v>
          </cell>
          <cell r="F484" t="str">
            <v>0623A7875H</v>
          </cell>
          <cell r="G484">
            <v>38878</v>
          </cell>
          <cell r="H484">
            <v>38883</v>
          </cell>
          <cell r="I484" t="str">
            <v>FL FIN</v>
          </cell>
          <cell r="J484">
            <v>38880.805555555555</v>
          </cell>
          <cell r="K484">
            <v>768</v>
          </cell>
          <cell r="L484">
            <v>728</v>
          </cell>
          <cell r="M484">
            <v>38883.341689814813</v>
          </cell>
        </row>
        <row r="485">
          <cell r="A485">
            <v>0</v>
          </cell>
          <cell r="B485" t="str">
            <v>POW</v>
          </cell>
          <cell r="C485" t="str">
            <v>SIP-M12</v>
          </cell>
          <cell r="D485" t="str">
            <v>BA5406</v>
          </cell>
          <cell r="E485" t="str">
            <v>6U06090041</v>
          </cell>
          <cell r="F485" t="str">
            <v>0623A7876H</v>
          </cell>
          <cell r="G485">
            <v>38878</v>
          </cell>
          <cell r="H485">
            <v>38883</v>
          </cell>
          <cell r="I485" t="str">
            <v>FL FIN</v>
          </cell>
          <cell r="J485">
            <v>38880.281944444447</v>
          </cell>
          <cell r="K485">
            <v>768</v>
          </cell>
          <cell r="L485">
            <v>758</v>
          </cell>
          <cell r="M485">
            <v>38883.341689814813</v>
          </cell>
        </row>
        <row r="486">
          <cell r="A486">
            <v>0</v>
          </cell>
          <cell r="B486" t="str">
            <v>POW</v>
          </cell>
          <cell r="C486" t="str">
            <v>SIP-M12</v>
          </cell>
          <cell r="D486" t="str">
            <v>BA5406</v>
          </cell>
          <cell r="E486" t="str">
            <v>6U06090041</v>
          </cell>
          <cell r="F486" t="str">
            <v>0623A7877H</v>
          </cell>
          <cell r="G486">
            <v>38878</v>
          </cell>
          <cell r="H486">
            <v>38883</v>
          </cell>
          <cell r="I486" t="str">
            <v>FL FIN</v>
          </cell>
          <cell r="J486">
            <v>38881.623611111114</v>
          </cell>
          <cell r="K486">
            <v>768</v>
          </cell>
          <cell r="L486">
            <v>758</v>
          </cell>
          <cell r="M486">
            <v>38883.341689814813</v>
          </cell>
        </row>
        <row r="487">
          <cell r="A487">
            <v>0</v>
          </cell>
          <cell r="B487" t="str">
            <v>POW</v>
          </cell>
          <cell r="C487" t="str">
            <v>SIP-M12</v>
          </cell>
          <cell r="D487" t="str">
            <v>BA5406</v>
          </cell>
          <cell r="E487" t="str">
            <v>6U06090041</v>
          </cell>
          <cell r="F487" t="str">
            <v>0623A7878H</v>
          </cell>
          <cell r="G487">
            <v>38878</v>
          </cell>
          <cell r="H487">
            <v>38883</v>
          </cell>
          <cell r="I487" t="str">
            <v>FL FIN</v>
          </cell>
          <cell r="J487">
            <v>38880.609722222223</v>
          </cell>
          <cell r="K487">
            <v>768</v>
          </cell>
          <cell r="L487">
            <v>755</v>
          </cell>
          <cell r="M487">
            <v>38883.341689814813</v>
          </cell>
        </row>
        <row r="488">
          <cell r="A488">
            <v>0</v>
          </cell>
          <cell r="B488" t="str">
            <v>POW</v>
          </cell>
          <cell r="C488" t="str">
            <v>SIP-M12</v>
          </cell>
          <cell r="D488" t="str">
            <v>BA5406</v>
          </cell>
          <cell r="E488" t="str">
            <v>6U06090041</v>
          </cell>
          <cell r="F488" t="str">
            <v>0623A7879H</v>
          </cell>
          <cell r="G488">
            <v>38878</v>
          </cell>
          <cell r="H488">
            <v>38883</v>
          </cell>
          <cell r="I488" t="str">
            <v>FL FIN</v>
          </cell>
          <cell r="J488">
            <v>38879.973611111112</v>
          </cell>
          <cell r="K488">
            <v>768</v>
          </cell>
          <cell r="L488">
            <v>763</v>
          </cell>
          <cell r="M488">
            <v>38883.341689814813</v>
          </cell>
        </row>
        <row r="489">
          <cell r="A489">
            <v>0</v>
          </cell>
          <cell r="B489" t="str">
            <v>POW</v>
          </cell>
          <cell r="C489" t="str">
            <v>SIP-M12</v>
          </cell>
          <cell r="D489" t="str">
            <v>BA5406</v>
          </cell>
          <cell r="E489" t="str">
            <v>6U06090041</v>
          </cell>
          <cell r="F489" t="str">
            <v>0623A7880H</v>
          </cell>
          <cell r="G489">
            <v>38878</v>
          </cell>
          <cell r="H489">
            <v>38883</v>
          </cell>
          <cell r="I489" t="str">
            <v>FL FIN</v>
          </cell>
          <cell r="J489">
            <v>38881.623611111114</v>
          </cell>
          <cell r="K489">
            <v>768</v>
          </cell>
          <cell r="L489">
            <v>749</v>
          </cell>
          <cell r="M489">
            <v>38883.341689814813</v>
          </cell>
        </row>
        <row r="490">
          <cell r="A490">
            <v>0</v>
          </cell>
          <cell r="B490" t="str">
            <v>POW</v>
          </cell>
          <cell r="C490" t="str">
            <v>SIP-M12</v>
          </cell>
          <cell r="D490" t="str">
            <v>BA5406</v>
          </cell>
          <cell r="E490" t="str">
            <v>6U06090041</v>
          </cell>
          <cell r="F490" t="str">
            <v>0623A7881H</v>
          </cell>
          <cell r="G490">
            <v>38878</v>
          </cell>
          <cell r="H490">
            <v>38883</v>
          </cell>
          <cell r="I490" t="str">
            <v>FL FIN</v>
          </cell>
          <cell r="J490">
            <v>38883.186805555553</v>
          </cell>
          <cell r="K490">
            <v>768</v>
          </cell>
          <cell r="L490">
            <v>674</v>
          </cell>
          <cell r="M490">
            <v>38883.341689814813</v>
          </cell>
        </row>
        <row r="491">
          <cell r="A491">
            <v>0</v>
          </cell>
          <cell r="B491" t="str">
            <v>POW</v>
          </cell>
          <cell r="C491" t="str">
            <v>SIP-M12</v>
          </cell>
          <cell r="D491" t="str">
            <v>BA5415A</v>
          </cell>
          <cell r="E491" t="str">
            <v>6UIT00091</v>
          </cell>
          <cell r="F491" t="str">
            <v>0623A7I71H</v>
          </cell>
          <cell r="G491">
            <v>38878</v>
          </cell>
          <cell r="H491">
            <v>38883</v>
          </cell>
          <cell r="I491" t="str">
            <v>FL FIN</v>
          </cell>
          <cell r="J491">
            <v>38880.683333333334</v>
          </cell>
          <cell r="K491">
            <v>768</v>
          </cell>
          <cell r="L491">
            <v>737</v>
          </cell>
          <cell r="M491">
            <v>38883.341689814813</v>
          </cell>
        </row>
        <row r="492">
          <cell r="A492">
            <v>0</v>
          </cell>
          <cell r="B492" t="str">
            <v>POW</v>
          </cell>
          <cell r="C492" t="str">
            <v>SIP-M12</v>
          </cell>
          <cell r="D492" t="str">
            <v>BA5415A</v>
          </cell>
          <cell r="E492" t="str">
            <v>6UIT00091</v>
          </cell>
          <cell r="F492" t="str">
            <v>0623A7I73H</v>
          </cell>
          <cell r="G492">
            <v>38878</v>
          </cell>
          <cell r="H492">
            <v>38883</v>
          </cell>
          <cell r="I492" t="str">
            <v>FL FIN</v>
          </cell>
          <cell r="J492">
            <v>38881.829861111109</v>
          </cell>
          <cell r="K492">
            <v>768</v>
          </cell>
          <cell r="L492">
            <v>764</v>
          </cell>
          <cell r="M492">
            <v>38883.341689814813</v>
          </cell>
        </row>
        <row r="493">
          <cell r="A493">
            <v>0</v>
          </cell>
          <cell r="B493" t="str">
            <v>POW</v>
          </cell>
          <cell r="C493" t="str">
            <v>SIP-M12</v>
          </cell>
          <cell r="D493" t="str">
            <v>BA5415A</v>
          </cell>
          <cell r="E493" t="str">
            <v>6UIT00091</v>
          </cell>
          <cell r="F493" t="str">
            <v>0623A7I75H</v>
          </cell>
          <cell r="G493">
            <v>38878</v>
          </cell>
          <cell r="H493">
            <v>38883</v>
          </cell>
          <cell r="I493" t="str">
            <v>FL FIN</v>
          </cell>
          <cell r="J493">
            <v>38881.886805555558</v>
          </cell>
          <cell r="K493">
            <v>768</v>
          </cell>
          <cell r="L493">
            <v>755</v>
          </cell>
          <cell r="M493">
            <v>38883.341689814813</v>
          </cell>
        </row>
        <row r="494">
          <cell r="A494">
            <v>0</v>
          </cell>
          <cell r="B494" t="str">
            <v>POW</v>
          </cell>
          <cell r="C494" t="str">
            <v>SIP-M12</v>
          </cell>
          <cell r="D494" t="str">
            <v>BA5415A</v>
          </cell>
          <cell r="E494" t="str">
            <v>6UIT00091</v>
          </cell>
          <cell r="F494" t="str">
            <v>0623A7I76H</v>
          </cell>
          <cell r="G494">
            <v>38878</v>
          </cell>
          <cell r="H494">
            <v>38883</v>
          </cell>
          <cell r="I494" t="str">
            <v>FT FIN</v>
          </cell>
          <cell r="J494">
            <v>38883.269444444442</v>
          </cell>
          <cell r="K494">
            <v>768</v>
          </cell>
          <cell r="L494">
            <v>760</v>
          </cell>
          <cell r="M494">
            <v>38883.341689814813</v>
          </cell>
        </row>
        <row r="495">
          <cell r="A495">
            <v>0</v>
          </cell>
          <cell r="B495" t="str">
            <v>POW</v>
          </cell>
          <cell r="C495" t="str">
            <v>SIP-M12</v>
          </cell>
          <cell r="D495" t="str">
            <v>BA5415A</v>
          </cell>
          <cell r="E495" t="str">
            <v>6UIT00091</v>
          </cell>
          <cell r="F495" t="str">
            <v>0623A7I77H</v>
          </cell>
          <cell r="G495">
            <v>38878</v>
          </cell>
          <cell r="H495">
            <v>38883</v>
          </cell>
          <cell r="I495" t="str">
            <v>FL FIN</v>
          </cell>
          <cell r="J495">
            <v>38881.688194444447</v>
          </cell>
          <cell r="K495">
            <v>768</v>
          </cell>
          <cell r="L495">
            <v>748</v>
          </cell>
          <cell r="M495">
            <v>38883.341689814813</v>
          </cell>
        </row>
        <row r="496">
          <cell r="A496">
            <v>0</v>
          </cell>
          <cell r="B496" t="str">
            <v>POW</v>
          </cell>
          <cell r="C496" t="str">
            <v>SIP-M12</v>
          </cell>
          <cell r="D496" t="str">
            <v>BA5415A</v>
          </cell>
          <cell r="E496" t="str">
            <v>6UIT00091</v>
          </cell>
          <cell r="F496" t="str">
            <v>0623A7I78H</v>
          </cell>
          <cell r="G496">
            <v>38878</v>
          </cell>
          <cell r="H496">
            <v>38883</v>
          </cell>
          <cell r="I496" t="str">
            <v>FL FIN</v>
          </cell>
          <cell r="J496">
            <v>38881.956944444442</v>
          </cell>
          <cell r="K496">
            <v>768</v>
          </cell>
          <cell r="L496">
            <v>759</v>
          </cell>
          <cell r="M496">
            <v>38883.341689814813</v>
          </cell>
        </row>
        <row r="497">
          <cell r="A497">
            <v>0</v>
          </cell>
          <cell r="B497" t="str">
            <v>POW</v>
          </cell>
          <cell r="C497" t="str">
            <v>SIP-M12</v>
          </cell>
          <cell r="D497" t="str">
            <v>BA5415A</v>
          </cell>
          <cell r="E497" t="str">
            <v>6UIT00091</v>
          </cell>
          <cell r="F497" t="str">
            <v>0623A7I79H</v>
          </cell>
          <cell r="G497">
            <v>38878</v>
          </cell>
          <cell r="H497">
            <v>38883</v>
          </cell>
          <cell r="I497" t="str">
            <v>FL FIN</v>
          </cell>
          <cell r="J497">
            <v>38882.1875</v>
          </cell>
          <cell r="K497">
            <v>768</v>
          </cell>
          <cell r="L497">
            <v>758</v>
          </cell>
          <cell r="M497">
            <v>38883.341689814813</v>
          </cell>
        </row>
        <row r="498">
          <cell r="A498">
            <v>0</v>
          </cell>
          <cell r="B498" t="str">
            <v>POW</v>
          </cell>
          <cell r="C498" t="str">
            <v>SIP-M12</v>
          </cell>
          <cell r="D498" t="str">
            <v>BA5415A</v>
          </cell>
          <cell r="E498" t="str">
            <v>6UIT00091</v>
          </cell>
          <cell r="F498" t="str">
            <v>0623A7I80H</v>
          </cell>
          <cell r="G498">
            <v>38878</v>
          </cell>
          <cell r="H498">
            <v>38883</v>
          </cell>
          <cell r="I498" t="str">
            <v>FL FIN</v>
          </cell>
          <cell r="J498">
            <v>38881.748611111114</v>
          </cell>
          <cell r="K498">
            <v>768</v>
          </cell>
          <cell r="L498">
            <v>733</v>
          </cell>
          <cell r="M498">
            <v>38883.341689814813</v>
          </cell>
        </row>
        <row r="499">
          <cell r="A499">
            <v>0</v>
          </cell>
          <cell r="B499" t="str">
            <v>POW</v>
          </cell>
          <cell r="C499" t="str">
            <v>SIP-M12</v>
          </cell>
          <cell r="D499" t="str">
            <v>BA5415A</v>
          </cell>
          <cell r="E499" t="str">
            <v>6UIT00091</v>
          </cell>
          <cell r="F499" t="str">
            <v>0623A7I81H</v>
          </cell>
          <cell r="G499">
            <v>38878</v>
          </cell>
          <cell r="H499">
            <v>38883</v>
          </cell>
          <cell r="I499" t="str">
            <v>FL FIN</v>
          </cell>
          <cell r="J499">
            <v>38881.956944444442</v>
          </cell>
          <cell r="K499">
            <v>768</v>
          </cell>
          <cell r="L499">
            <v>762</v>
          </cell>
          <cell r="M499">
            <v>38883.341689814813</v>
          </cell>
        </row>
        <row r="500">
          <cell r="A500">
            <v>0</v>
          </cell>
          <cell r="B500" t="str">
            <v>POW</v>
          </cell>
          <cell r="C500" t="str">
            <v>SIP-M12</v>
          </cell>
          <cell r="D500" t="str">
            <v>BA5415A</v>
          </cell>
          <cell r="E500" t="str">
            <v>6UIT00091</v>
          </cell>
          <cell r="F500" t="str">
            <v>0623A7I82H</v>
          </cell>
          <cell r="G500">
            <v>38878</v>
          </cell>
          <cell r="H500">
            <v>38883</v>
          </cell>
          <cell r="I500" t="str">
            <v>FL FIN</v>
          </cell>
          <cell r="J500">
            <v>38883.128472222219</v>
          </cell>
          <cell r="K500">
            <v>768</v>
          </cell>
          <cell r="L500">
            <v>727</v>
          </cell>
          <cell r="M500">
            <v>38883.341689814813</v>
          </cell>
        </row>
        <row r="501">
          <cell r="A501">
            <v>0</v>
          </cell>
          <cell r="B501" t="str">
            <v>POW</v>
          </cell>
          <cell r="C501" t="str">
            <v>SIP-M12</v>
          </cell>
          <cell r="D501" t="str">
            <v>BA5415A</v>
          </cell>
          <cell r="E501" t="str">
            <v>6UIT00091</v>
          </cell>
          <cell r="F501" t="str">
            <v>0623A7I83H</v>
          </cell>
          <cell r="G501">
            <v>38878</v>
          </cell>
          <cell r="H501">
            <v>38883</v>
          </cell>
          <cell r="I501" t="str">
            <v>FL FIN</v>
          </cell>
          <cell r="J501">
            <v>38883.128472222219</v>
          </cell>
          <cell r="K501">
            <v>768</v>
          </cell>
          <cell r="L501">
            <v>747</v>
          </cell>
          <cell r="M501">
            <v>38883.341689814813</v>
          </cell>
        </row>
        <row r="502">
          <cell r="A502">
            <v>0</v>
          </cell>
          <cell r="B502" t="str">
            <v>POW</v>
          </cell>
          <cell r="C502" t="str">
            <v>SIP-M12</v>
          </cell>
          <cell r="D502" t="str">
            <v>BA5415A</v>
          </cell>
          <cell r="E502" t="str">
            <v>6UIT00091</v>
          </cell>
          <cell r="F502" t="str">
            <v>0623A7I84H</v>
          </cell>
          <cell r="G502">
            <v>38878</v>
          </cell>
          <cell r="H502">
            <v>38883</v>
          </cell>
          <cell r="I502" t="str">
            <v>FL FIN</v>
          </cell>
          <cell r="J502">
            <v>38881.981944444444</v>
          </cell>
          <cell r="K502">
            <v>768</v>
          </cell>
          <cell r="L502">
            <v>751</v>
          </cell>
          <cell r="M502">
            <v>38883.341689814813</v>
          </cell>
        </row>
        <row r="503">
          <cell r="A503">
            <v>0</v>
          </cell>
          <cell r="B503" t="str">
            <v>POW</v>
          </cell>
          <cell r="C503" t="str">
            <v>SIP-M12</v>
          </cell>
          <cell r="D503" t="str">
            <v>BA5415A</v>
          </cell>
          <cell r="E503" t="str">
            <v>6UIT00091</v>
          </cell>
          <cell r="F503" t="str">
            <v>0623A7I85H</v>
          </cell>
          <cell r="G503">
            <v>38878</v>
          </cell>
          <cell r="H503">
            <v>38883</v>
          </cell>
          <cell r="I503" t="str">
            <v>FL FIN</v>
          </cell>
          <cell r="J503">
            <v>38881.793055555558</v>
          </cell>
          <cell r="K503">
            <v>768</v>
          </cell>
          <cell r="L503">
            <v>751</v>
          </cell>
          <cell r="M503">
            <v>38883.341689814813</v>
          </cell>
        </row>
        <row r="504">
          <cell r="A504">
            <v>0</v>
          </cell>
          <cell r="B504" t="str">
            <v>POW</v>
          </cell>
          <cell r="C504" t="str">
            <v>SIP-M12</v>
          </cell>
          <cell r="D504" t="str">
            <v>BA5415A</v>
          </cell>
          <cell r="E504" t="str">
            <v>6UIT00091</v>
          </cell>
          <cell r="F504" t="str">
            <v>0623A7I86H</v>
          </cell>
          <cell r="G504">
            <v>38878</v>
          </cell>
          <cell r="H504">
            <v>38883</v>
          </cell>
          <cell r="I504" t="str">
            <v>FL FIN</v>
          </cell>
          <cell r="J504">
            <v>38881.981944444444</v>
          </cell>
          <cell r="K504">
            <v>768</v>
          </cell>
          <cell r="L504">
            <v>760</v>
          </cell>
          <cell r="M504">
            <v>38883.341689814813</v>
          </cell>
        </row>
        <row r="505">
          <cell r="A505">
            <v>0</v>
          </cell>
          <cell r="B505" t="str">
            <v>POW</v>
          </cell>
          <cell r="C505" t="str">
            <v>SIP-M12</v>
          </cell>
          <cell r="D505" t="str">
            <v>BA5415A</v>
          </cell>
          <cell r="E505" t="str">
            <v>6UIT00091</v>
          </cell>
          <cell r="F505" t="str">
            <v>0623A7I87H</v>
          </cell>
          <cell r="G505">
            <v>38878</v>
          </cell>
          <cell r="H505">
            <v>38883</v>
          </cell>
          <cell r="I505" t="str">
            <v>FL FIN</v>
          </cell>
          <cell r="J505">
            <v>38882.975694444445</v>
          </cell>
          <cell r="K505">
            <v>872</v>
          </cell>
          <cell r="L505">
            <v>700</v>
          </cell>
          <cell r="M505">
            <v>38883.341689814813</v>
          </cell>
        </row>
        <row r="506">
          <cell r="A506">
            <v>0</v>
          </cell>
          <cell r="B506" t="str">
            <v>POW</v>
          </cell>
          <cell r="C506" t="str">
            <v>SIP-M12</v>
          </cell>
          <cell r="D506" t="str">
            <v>BA5415A</v>
          </cell>
          <cell r="E506" t="str">
            <v>6UIT00091</v>
          </cell>
          <cell r="F506" t="str">
            <v>0623A7I89H</v>
          </cell>
          <cell r="G506">
            <v>38878</v>
          </cell>
          <cell r="H506">
            <v>38883</v>
          </cell>
          <cell r="I506" t="str">
            <v>FL FIN</v>
          </cell>
          <cell r="J506">
            <v>38881.956944444442</v>
          </cell>
          <cell r="K506">
            <v>768</v>
          </cell>
          <cell r="L506">
            <v>736</v>
          </cell>
          <cell r="M506">
            <v>38883.341689814813</v>
          </cell>
        </row>
        <row r="507">
          <cell r="A507">
            <v>0</v>
          </cell>
          <cell r="B507" t="str">
            <v>POW</v>
          </cell>
          <cell r="C507" t="str">
            <v>SIP-M12</v>
          </cell>
          <cell r="D507" t="str">
            <v>BA5415A</v>
          </cell>
          <cell r="E507" t="str">
            <v>6UIT00091</v>
          </cell>
          <cell r="F507" t="str">
            <v>0623A7I90H</v>
          </cell>
          <cell r="G507">
            <v>38878</v>
          </cell>
          <cell r="H507">
            <v>38883</v>
          </cell>
          <cell r="I507" t="str">
            <v>FL FIN</v>
          </cell>
          <cell r="J507">
            <v>38880.725694444445</v>
          </cell>
          <cell r="K507">
            <v>768</v>
          </cell>
          <cell r="L507">
            <v>744</v>
          </cell>
          <cell r="M507">
            <v>38883.341689814813</v>
          </cell>
        </row>
        <row r="508">
          <cell r="A508">
            <v>0</v>
          </cell>
          <cell r="B508" t="str">
            <v>POW</v>
          </cell>
          <cell r="C508" t="str">
            <v>SIP-M12</v>
          </cell>
          <cell r="D508" t="str">
            <v>BA5415A</v>
          </cell>
          <cell r="E508" t="str">
            <v>6UIT00091</v>
          </cell>
          <cell r="F508" t="str">
            <v>0623A7I91H</v>
          </cell>
          <cell r="G508">
            <v>38878</v>
          </cell>
          <cell r="H508">
            <v>38883</v>
          </cell>
          <cell r="I508" t="str">
            <v>FL FIN</v>
          </cell>
          <cell r="J508">
            <v>38881.688194444447</v>
          </cell>
          <cell r="K508">
            <v>768</v>
          </cell>
          <cell r="L508">
            <v>764</v>
          </cell>
          <cell r="M508">
            <v>38883.341689814813</v>
          </cell>
        </row>
        <row r="509">
          <cell r="A509">
            <v>0</v>
          </cell>
          <cell r="B509" t="str">
            <v>POW</v>
          </cell>
          <cell r="C509" t="str">
            <v>SIP-M12</v>
          </cell>
          <cell r="D509" t="str">
            <v>BA5415A</v>
          </cell>
          <cell r="E509" t="str">
            <v>6UIT00091</v>
          </cell>
          <cell r="F509" t="str">
            <v>0623A7I92H</v>
          </cell>
          <cell r="G509">
            <v>38878</v>
          </cell>
          <cell r="H509">
            <v>38883</v>
          </cell>
          <cell r="I509" t="str">
            <v>FT FIN</v>
          </cell>
          <cell r="J509">
            <v>38883.269444444442</v>
          </cell>
          <cell r="K509">
            <v>768</v>
          </cell>
          <cell r="L509">
            <v>742</v>
          </cell>
          <cell r="M509">
            <v>38883.341689814813</v>
          </cell>
        </row>
        <row r="510">
          <cell r="A510">
            <v>0</v>
          </cell>
          <cell r="B510" t="str">
            <v>POW</v>
          </cell>
          <cell r="C510" t="str">
            <v>SIP-M12</v>
          </cell>
          <cell r="D510" t="str">
            <v>BA5415A</v>
          </cell>
          <cell r="E510" t="str">
            <v>6UIT00091</v>
          </cell>
          <cell r="F510" t="str">
            <v>0623A7I93H</v>
          </cell>
          <cell r="G510">
            <v>38878</v>
          </cell>
          <cell r="H510">
            <v>38883</v>
          </cell>
          <cell r="I510" t="str">
            <v>FL FIN</v>
          </cell>
          <cell r="J510">
            <v>38882.07708333333</v>
          </cell>
          <cell r="K510">
            <v>768</v>
          </cell>
          <cell r="L510">
            <v>759</v>
          </cell>
          <cell r="M510">
            <v>38883.341689814813</v>
          </cell>
        </row>
        <row r="511">
          <cell r="A511">
            <v>0</v>
          </cell>
          <cell r="B511" t="str">
            <v>POW</v>
          </cell>
          <cell r="C511" t="str">
            <v>SIP-M12</v>
          </cell>
          <cell r="D511" t="str">
            <v>BA5415A</v>
          </cell>
          <cell r="E511" t="str">
            <v>6UIT00091</v>
          </cell>
          <cell r="F511" t="str">
            <v>0623A7I95H</v>
          </cell>
          <cell r="G511">
            <v>38878</v>
          </cell>
          <cell r="H511">
            <v>38883</v>
          </cell>
          <cell r="I511" t="str">
            <v>FL FIN</v>
          </cell>
          <cell r="J511">
            <v>38881.929166666669</v>
          </cell>
          <cell r="K511">
            <v>768</v>
          </cell>
          <cell r="L511">
            <v>737</v>
          </cell>
          <cell r="M511">
            <v>38883.341689814813</v>
          </cell>
        </row>
        <row r="512">
          <cell r="A512">
            <v>0</v>
          </cell>
          <cell r="B512" t="str">
            <v>POW</v>
          </cell>
          <cell r="C512" t="str">
            <v>SIP-M12</v>
          </cell>
          <cell r="D512" t="str">
            <v>BA5415A</v>
          </cell>
          <cell r="E512" t="str">
            <v>6UIT00091</v>
          </cell>
          <cell r="F512" t="str">
            <v>0623A7I97H</v>
          </cell>
          <cell r="G512">
            <v>38878</v>
          </cell>
          <cell r="H512">
            <v>38883</v>
          </cell>
          <cell r="I512" t="str">
            <v>FL FIN</v>
          </cell>
          <cell r="J512">
            <v>38881.793749999997</v>
          </cell>
          <cell r="K512">
            <v>768</v>
          </cell>
          <cell r="L512">
            <v>735</v>
          </cell>
          <cell r="M512">
            <v>38883.341689814813</v>
          </cell>
        </row>
        <row r="513">
          <cell r="A513">
            <v>0</v>
          </cell>
          <cell r="B513" t="str">
            <v>POW</v>
          </cell>
          <cell r="C513" t="str">
            <v>SIP-M12</v>
          </cell>
          <cell r="D513" t="str">
            <v>BA5415A</v>
          </cell>
          <cell r="E513" t="str">
            <v>6UIT00091</v>
          </cell>
          <cell r="F513" t="str">
            <v>0623A7I98H</v>
          </cell>
          <cell r="G513">
            <v>38878</v>
          </cell>
          <cell r="H513">
            <v>38883</v>
          </cell>
          <cell r="I513" t="str">
            <v>FL FIN</v>
          </cell>
          <cell r="J513">
            <v>38882.120833333334</v>
          </cell>
          <cell r="K513">
            <v>768</v>
          </cell>
          <cell r="L513">
            <v>762</v>
          </cell>
          <cell r="M513">
            <v>38883.341689814813</v>
          </cell>
        </row>
        <row r="514">
          <cell r="A514">
            <v>0</v>
          </cell>
          <cell r="B514" t="str">
            <v>POW</v>
          </cell>
          <cell r="C514" t="str">
            <v>SIP-M12</v>
          </cell>
          <cell r="D514" t="str">
            <v>BA5415A</v>
          </cell>
          <cell r="E514" t="str">
            <v>6UIT00091</v>
          </cell>
          <cell r="F514" t="str">
            <v>0623A7I99H</v>
          </cell>
          <cell r="G514">
            <v>38878</v>
          </cell>
          <cell r="H514">
            <v>38883</v>
          </cell>
          <cell r="I514" t="str">
            <v>FL FIN</v>
          </cell>
          <cell r="J514">
            <v>38883.129166666666</v>
          </cell>
          <cell r="K514">
            <v>768</v>
          </cell>
          <cell r="L514">
            <v>705</v>
          </cell>
          <cell r="M514">
            <v>38883.341689814813</v>
          </cell>
        </row>
        <row r="515">
          <cell r="A515">
            <v>0</v>
          </cell>
          <cell r="B515" t="str">
            <v>POW</v>
          </cell>
          <cell r="C515" t="str">
            <v>SIP-M12</v>
          </cell>
          <cell r="D515" t="str">
            <v>BA5415A</v>
          </cell>
          <cell r="E515" t="str">
            <v>6UIT00091</v>
          </cell>
          <cell r="F515" t="str">
            <v>0623A7J00H</v>
          </cell>
          <cell r="G515">
            <v>38878</v>
          </cell>
          <cell r="H515">
            <v>38883</v>
          </cell>
          <cell r="I515" t="str">
            <v>FL FIN</v>
          </cell>
          <cell r="J515">
            <v>38883.129166666666</v>
          </cell>
          <cell r="K515">
            <v>768</v>
          </cell>
          <cell r="L515">
            <v>635</v>
          </cell>
          <cell r="M515">
            <v>38883.341689814813</v>
          </cell>
        </row>
        <row r="516">
          <cell r="A516">
            <v>0</v>
          </cell>
          <cell r="B516" t="str">
            <v>POW</v>
          </cell>
          <cell r="C516" t="str">
            <v>SIP-M12</v>
          </cell>
          <cell r="D516" t="str">
            <v>BA5415A</v>
          </cell>
          <cell r="E516" t="str">
            <v>6UIT00091</v>
          </cell>
          <cell r="F516" t="str">
            <v>0623A7J01H</v>
          </cell>
          <cell r="G516">
            <v>38878</v>
          </cell>
          <cell r="H516">
            <v>38883</v>
          </cell>
          <cell r="I516" t="str">
            <v>FL FIN</v>
          </cell>
          <cell r="J516">
            <v>38881.886111111111</v>
          </cell>
          <cell r="K516">
            <v>768</v>
          </cell>
          <cell r="L516">
            <v>752</v>
          </cell>
          <cell r="M516">
            <v>38883.341689814813</v>
          </cell>
        </row>
        <row r="517">
          <cell r="A517">
            <v>0</v>
          </cell>
          <cell r="B517" t="str">
            <v>POW</v>
          </cell>
          <cell r="C517" t="str">
            <v>SIP-M12</v>
          </cell>
          <cell r="D517" t="str">
            <v>BA5415A</v>
          </cell>
          <cell r="E517" t="str">
            <v>6UIT00091</v>
          </cell>
          <cell r="F517" t="str">
            <v>0623A7J02H</v>
          </cell>
          <cell r="G517">
            <v>38878</v>
          </cell>
          <cell r="H517">
            <v>38883</v>
          </cell>
          <cell r="I517" t="str">
            <v>FL FIN</v>
          </cell>
          <cell r="J517">
            <v>38881.686805555553</v>
          </cell>
          <cell r="K517">
            <v>768</v>
          </cell>
          <cell r="L517">
            <v>749</v>
          </cell>
          <cell r="M517">
            <v>38883.341689814813</v>
          </cell>
        </row>
        <row r="518">
          <cell r="A518">
            <v>0</v>
          </cell>
          <cell r="B518" t="str">
            <v>POW</v>
          </cell>
          <cell r="C518" t="str">
            <v>SIP-M12</v>
          </cell>
          <cell r="D518" t="str">
            <v>BA5415A</v>
          </cell>
          <cell r="E518" t="str">
            <v>6UIT00091</v>
          </cell>
          <cell r="F518" t="str">
            <v>0623A7J04H</v>
          </cell>
          <cell r="G518">
            <v>38878</v>
          </cell>
          <cell r="H518">
            <v>38883</v>
          </cell>
          <cell r="I518" t="str">
            <v>FL FIN</v>
          </cell>
          <cell r="J518">
            <v>38881.720833333333</v>
          </cell>
          <cell r="K518">
            <v>768</v>
          </cell>
          <cell r="L518">
            <v>733</v>
          </cell>
          <cell r="M518">
            <v>38883.341689814813</v>
          </cell>
        </row>
        <row r="519">
          <cell r="A519">
            <v>0</v>
          </cell>
          <cell r="B519" t="str">
            <v>POW</v>
          </cell>
          <cell r="C519" t="str">
            <v>SIP-M12</v>
          </cell>
          <cell r="D519" t="str">
            <v>BA5415A</v>
          </cell>
          <cell r="E519" t="str">
            <v>6UIT00091</v>
          </cell>
          <cell r="F519" t="str">
            <v>0623A7J05H</v>
          </cell>
          <cell r="G519">
            <v>38878</v>
          </cell>
          <cell r="H519">
            <v>38883</v>
          </cell>
          <cell r="I519" t="str">
            <v>FL FIN</v>
          </cell>
          <cell r="J519">
            <v>38882.1875</v>
          </cell>
          <cell r="K519">
            <v>768</v>
          </cell>
          <cell r="L519">
            <v>727</v>
          </cell>
          <cell r="M519">
            <v>38883.341689814813</v>
          </cell>
        </row>
        <row r="520">
          <cell r="A520">
            <v>0</v>
          </cell>
          <cell r="B520" t="str">
            <v>POW</v>
          </cell>
          <cell r="C520" t="str">
            <v>SIP-M12</v>
          </cell>
          <cell r="D520" t="str">
            <v>BA5415A</v>
          </cell>
          <cell r="E520" t="str">
            <v>6UIT00091</v>
          </cell>
          <cell r="F520" t="str">
            <v>0623A7J06H</v>
          </cell>
          <cell r="G520">
            <v>38878</v>
          </cell>
          <cell r="H520">
            <v>38883</v>
          </cell>
          <cell r="I520" t="str">
            <v>FL FIN</v>
          </cell>
          <cell r="J520">
            <v>38881.747916666667</v>
          </cell>
          <cell r="K520">
            <v>768</v>
          </cell>
          <cell r="L520">
            <v>758</v>
          </cell>
          <cell r="M520">
            <v>38883.341689814813</v>
          </cell>
        </row>
        <row r="521">
          <cell r="A521">
            <v>0</v>
          </cell>
          <cell r="B521" t="str">
            <v>POW</v>
          </cell>
          <cell r="C521" t="str">
            <v>SIP-M16</v>
          </cell>
          <cell r="D521" t="str">
            <v>BA4915-V11</v>
          </cell>
          <cell r="E521" t="str">
            <v>6U06090037</v>
          </cell>
          <cell r="F521" t="str">
            <v>0623A7840H</v>
          </cell>
          <cell r="G521">
            <v>38878</v>
          </cell>
          <cell r="H521">
            <v>38883</v>
          </cell>
          <cell r="I521" t="str">
            <v>PL FIN</v>
          </cell>
          <cell r="J521">
            <v>38883.245138888888</v>
          </cell>
          <cell r="K521">
            <v>768</v>
          </cell>
          <cell r="L521">
            <v>752</v>
          </cell>
          <cell r="M521">
            <v>38883.341689814813</v>
          </cell>
        </row>
        <row r="522">
          <cell r="A522">
            <v>0</v>
          </cell>
          <cell r="B522" t="str">
            <v>POW</v>
          </cell>
          <cell r="C522" t="str">
            <v>SIP-M16</v>
          </cell>
          <cell r="D522" t="str">
            <v>BA4915-V11</v>
          </cell>
          <cell r="E522" t="str">
            <v>6U06090037</v>
          </cell>
          <cell r="F522" t="str">
            <v>0623A7841H</v>
          </cell>
          <cell r="G522">
            <v>38878</v>
          </cell>
          <cell r="H522">
            <v>38883</v>
          </cell>
          <cell r="I522" t="str">
            <v>PL FIN</v>
          </cell>
          <cell r="J522">
            <v>38880.703472222223</v>
          </cell>
          <cell r="K522">
            <v>616</v>
          </cell>
          <cell r="L522">
            <v>568</v>
          </cell>
          <cell r="M522">
            <v>38883.341689814813</v>
          </cell>
        </row>
        <row r="523">
          <cell r="A523">
            <v>0</v>
          </cell>
          <cell r="B523" t="str">
            <v>POW</v>
          </cell>
          <cell r="C523" t="str">
            <v>SIP-M16</v>
          </cell>
          <cell r="D523" t="str">
            <v>BA4915-V11</v>
          </cell>
          <cell r="E523" t="str">
            <v>6U06090037</v>
          </cell>
          <cell r="F523" t="str">
            <v>0623A7842H</v>
          </cell>
          <cell r="G523">
            <v>38878</v>
          </cell>
          <cell r="H523">
            <v>38883</v>
          </cell>
          <cell r="I523" t="str">
            <v>PL FIN</v>
          </cell>
          <cell r="J523">
            <v>38880.973611111112</v>
          </cell>
          <cell r="K523">
            <v>768</v>
          </cell>
          <cell r="L523">
            <v>760</v>
          </cell>
          <cell r="M523">
            <v>38883.341689814813</v>
          </cell>
        </row>
        <row r="524">
          <cell r="A524">
            <v>0</v>
          </cell>
          <cell r="B524" t="str">
            <v>POW</v>
          </cell>
          <cell r="C524" t="str">
            <v>SIP-M16</v>
          </cell>
          <cell r="D524" t="str">
            <v>BA4915-V11</v>
          </cell>
          <cell r="E524" t="str">
            <v>6U06090037</v>
          </cell>
          <cell r="F524" t="str">
            <v>0623A7843H</v>
          </cell>
          <cell r="G524">
            <v>38878</v>
          </cell>
          <cell r="H524">
            <v>38883</v>
          </cell>
          <cell r="I524" t="str">
            <v>PL FIN</v>
          </cell>
          <cell r="J524">
            <v>38880.680555555555</v>
          </cell>
          <cell r="K524">
            <v>783</v>
          </cell>
          <cell r="L524">
            <v>784</v>
          </cell>
          <cell r="M524">
            <v>38883.341689814813</v>
          </cell>
        </row>
        <row r="525">
          <cell r="A525">
            <v>1</v>
          </cell>
          <cell r="B525" t="str">
            <v>POW</v>
          </cell>
          <cell r="C525" t="str">
            <v>HSIP15</v>
          </cell>
          <cell r="D525" t="str">
            <v>BA5417</v>
          </cell>
          <cell r="E525" t="str">
            <v>6U06080039</v>
          </cell>
          <cell r="F525" t="str">
            <v>0623A6804H</v>
          </cell>
          <cell r="G525">
            <v>38877</v>
          </cell>
          <cell r="H525">
            <v>38882</v>
          </cell>
          <cell r="I525" t="str">
            <v>FL FIN</v>
          </cell>
          <cell r="J525">
            <v>38881.135416666664</v>
          </cell>
          <cell r="K525">
            <v>2016</v>
          </cell>
          <cell r="L525">
            <v>1980</v>
          </cell>
          <cell r="M525">
            <v>38883.341689814813</v>
          </cell>
        </row>
        <row r="526">
          <cell r="A526">
            <v>1</v>
          </cell>
          <cell r="B526" t="str">
            <v>POW</v>
          </cell>
          <cell r="C526" t="str">
            <v>HSIP15</v>
          </cell>
          <cell r="D526" t="str">
            <v>BA5417</v>
          </cell>
          <cell r="E526" t="str">
            <v>6U06080039</v>
          </cell>
          <cell r="F526" t="str">
            <v>0623A6809H</v>
          </cell>
          <cell r="G526">
            <v>38877</v>
          </cell>
          <cell r="H526">
            <v>38882</v>
          </cell>
          <cell r="I526" t="str">
            <v>FL FIN</v>
          </cell>
          <cell r="J526">
            <v>38881.5</v>
          </cell>
          <cell r="K526">
            <v>2016</v>
          </cell>
          <cell r="L526">
            <v>2012</v>
          </cell>
          <cell r="M526">
            <v>38883.341689814813</v>
          </cell>
        </row>
        <row r="527">
          <cell r="A527">
            <v>1</v>
          </cell>
          <cell r="B527" t="str">
            <v>POW</v>
          </cell>
          <cell r="C527" t="str">
            <v>HSIP15</v>
          </cell>
          <cell r="D527" t="str">
            <v>BA5417</v>
          </cell>
          <cell r="E527" t="str">
            <v>6U06080039</v>
          </cell>
          <cell r="F527" t="str">
            <v>0623A6811H</v>
          </cell>
          <cell r="G527">
            <v>38877</v>
          </cell>
          <cell r="H527">
            <v>38882</v>
          </cell>
          <cell r="I527" t="str">
            <v>FL FIN</v>
          </cell>
          <cell r="J527">
            <v>38881.079861111109</v>
          </cell>
          <cell r="K527">
            <v>2016</v>
          </cell>
          <cell r="L527">
            <v>2010</v>
          </cell>
          <cell r="M527">
            <v>38883.341689814813</v>
          </cell>
        </row>
        <row r="528">
          <cell r="A528">
            <v>1</v>
          </cell>
          <cell r="B528" t="str">
            <v>POW</v>
          </cell>
          <cell r="C528" t="str">
            <v>HSIP15</v>
          </cell>
          <cell r="D528" t="str">
            <v>BA5417</v>
          </cell>
          <cell r="E528" t="str">
            <v>6U06085039</v>
          </cell>
          <cell r="F528" t="str">
            <v>0623A6G55H</v>
          </cell>
          <cell r="G528">
            <v>38877</v>
          </cell>
          <cell r="H528">
            <v>38882</v>
          </cell>
          <cell r="I528" t="str">
            <v>FL FIN</v>
          </cell>
          <cell r="J528">
            <v>38881.331250000003</v>
          </cell>
          <cell r="K528">
            <v>2016</v>
          </cell>
          <cell r="L528">
            <v>1993</v>
          </cell>
          <cell r="M528">
            <v>38883.341689814813</v>
          </cell>
        </row>
        <row r="529">
          <cell r="A529">
            <v>1</v>
          </cell>
          <cell r="B529" t="str">
            <v>POW</v>
          </cell>
          <cell r="C529" t="str">
            <v>HSIP15</v>
          </cell>
          <cell r="D529" t="str">
            <v>BA5417</v>
          </cell>
          <cell r="E529" t="str">
            <v>6U06085039</v>
          </cell>
          <cell r="F529" t="str">
            <v>0623A6G56H</v>
          </cell>
          <cell r="G529">
            <v>38877</v>
          </cell>
          <cell r="H529">
            <v>38882</v>
          </cell>
          <cell r="I529" t="str">
            <v>FL FIN</v>
          </cell>
          <cell r="J529">
            <v>38881.623611111114</v>
          </cell>
          <cell r="K529">
            <v>2016</v>
          </cell>
          <cell r="L529">
            <v>2010</v>
          </cell>
          <cell r="M529">
            <v>38883.341689814813</v>
          </cell>
        </row>
        <row r="530">
          <cell r="A530">
            <v>1</v>
          </cell>
          <cell r="B530" t="str">
            <v>POW</v>
          </cell>
          <cell r="C530" t="str">
            <v>HSIP15</v>
          </cell>
          <cell r="D530" t="str">
            <v>BA5417</v>
          </cell>
          <cell r="E530" t="str">
            <v>6U06085039</v>
          </cell>
          <cell r="F530" t="str">
            <v>0623A6G57H</v>
          </cell>
          <cell r="G530">
            <v>38877</v>
          </cell>
          <cell r="H530">
            <v>38882</v>
          </cell>
          <cell r="I530" t="str">
            <v>FT FIN</v>
          </cell>
          <cell r="J530">
            <v>38883.179861111108</v>
          </cell>
          <cell r="K530">
            <v>2016</v>
          </cell>
          <cell r="L530">
            <v>1995</v>
          </cell>
          <cell r="M530">
            <v>38883.341689814813</v>
          </cell>
        </row>
        <row r="531">
          <cell r="A531">
            <v>1</v>
          </cell>
          <cell r="B531" t="str">
            <v>POW</v>
          </cell>
          <cell r="C531" t="str">
            <v>HSIP15</v>
          </cell>
          <cell r="D531" t="str">
            <v>BA5417</v>
          </cell>
          <cell r="E531" t="str">
            <v>6U06085039</v>
          </cell>
          <cell r="F531" t="str">
            <v>0623A6G59H</v>
          </cell>
          <cell r="G531">
            <v>38877</v>
          </cell>
          <cell r="H531">
            <v>38882</v>
          </cell>
          <cell r="I531" t="str">
            <v>FL FIN</v>
          </cell>
          <cell r="J531">
            <v>38881.57916666667</v>
          </cell>
          <cell r="K531">
            <v>2016</v>
          </cell>
          <cell r="L531">
            <v>1971</v>
          </cell>
          <cell r="M531">
            <v>38883.341689814813</v>
          </cell>
        </row>
        <row r="532">
          <cell r="A532">
            <v>1</v>
          </cell>
          <cell r="B532" t="str">
            <v>POW</v>
          </cell>
          <cell r="C532" t="str">
            <v>HSIP15</v>
          </cell>
          <cell r="D532" t="str">
            <v>BA5417</v>
          </cell>
          <cell r="E532" t="str">
            <v>6U06085039</v>
          </cell>
          <cell r="F532" t="str">
            <v>0623A6G63H</v>
          </cell>
          <cell r="G532">
            <v>38877</v>
          </cell>
          <cell r="H532">
            <v>38882</v>
          </cell>
          <cell r="I532" t="str">
            <v>FL FIN</v>
          </cell>
          <cell r="J532">
            <v>38881.688888888886</v>
          </cell>
          <cell r="K532">
            <v>2016</v>
          </cell>
          <cell r="L532">
            <v>2013</v>
          </cell>
          <cell r="M532">
            <v>38883.341689814813</v>
          </cell>
        </row>
        <row r="533">
          <cell r="A533">
            <v>1</v>
          </cell>
          <cell r="B533" t="str">
            <v>POW</v>
          </cell>
          <cell r="C533" t="str">
            <v>SDIP-M24</v>
          </cell>
          <cell r="D533" t="str">
            <v>BA6708S-HA</v>
          </cell>
          <cell r="E533" t="str">
            <v>6R06090033</v>
          </cell>
          <cell r="F533" t="str">
            <v>0623A7457H</v>
          </cell>
          <cell r="G533">
            <v>38878</v>
          </cell>
          <cell r="H533">
            <v>38882</v>
          </cell>
          <cell r="I533" t="str">
            <v>ANOTHER</v>
          </cell>
          <cell r="K533">
            <v>744</v>
          </cell>
          <cell r="L533">
            <v>744</v>
          </cell>
          <cell r="M533">
            <v>38883.341689814813</v>
          </cell>
        </row>
        <row r="534">
          <cell r="A534">
            <v>1</v>
          </cell>
          <cell r="B534" t="str">
            <v>POW</v>
          </cell>
          <cell r="C534" t="str">
            <v>SDIP-M24</v>
          </cell>
          <cell r="D534" t="str">
            <v>BA6708S-HA</v>
          </cell>
          <cell r="E534" t="str">
            <v>6R06090033</v>
          </cell>
          <cell r="F534" t="str">
            <v>0623A7458H</v>
          </cell>
          <cell r="G534">
            <v>38878</v>
          </cell>
          <cell r="H534">
            <v>38882</v>
          </cell>
          <cell r="I534" t="str">
            <v>ANOTHER</v>
          </cell>
          <cell r="K534">
            <v>790</v>
          </cell>
          <cell r="L534">
            <v>790</v>
          </cell>
          <cell r="M534">
            <v>38883.341689814813</v>
          </cell>
        </row>
        <row r="535">
          <cell r="A535">
            <v>1</v>
          </cell>
          <cell r="B535" t="str">
            <v>POW</v>
          </cell>
          <cell r="C535" t="str">
            <v>SIP-M12</v>
          </cell>
          <cell r="D535" t="str">
            <v>BA5406</v>
          </cell>
          <cell r="E535" t="str">
            <v>6U06080037</v>
          </cell>
          <cell r="F535" t="str">
            <v>0623A6790H</v>
          </cell>
          <cell r="G535">
            <v>38877</v>
          </cell>
          <cell r="H535">
            <v>38882</v>
          </cell>
          <cell r="I535" t="str">
            <v>FL FIN</v>
          </cell>
          <cell r="J535">
            <v>38880.885416666664</v>
          </cell>
          <cell r="K535">
            <v>768</v>
          </cell>
          <cell r="L535">
            <v>735</v>
          </cell>
          <cell r="M535">
            <v>38883.341689814813</v>
          </cell>
        </row>
        <row r="536">
          <cell r="A536">
            <v>1</v>
          </cell>
          <cell r="B536" t="str">
            <v>POW</v>
          </cell>
          <cell r="C536" t="str">
            <v>SIP-M12</v>
          </cell>
          <cell r="D536" t="str">
            <v>BA5406</v>
          </cell>
          <cell r="E536" t="str">
            <v>6U06080037</v>
          </cell>
          <cell r="F536" t="str">
            <v>0623A6791H</v>
          </cell>
          <cell r="G536">
            <v>38877</v>
          </cell>
          <cell r="H536">
            <v>38882</v>
          </cell>
          <cell r="I536" t="str">
            <v>FL FIN</v>
          </cell>
          <cell r="J536">
            <v>38878.923611111109</v>
          </cell>
          <cell r="K536">
            <v>768</v>
          </cell>
          <cell r="L536">
            <v>747</v>
          </cell>
          <cell r="M536">
            <v>38883.341689814813</v>
          </cell>
        </row>
        <row r="537">
          <cell r="A537">
            <v>1</v>
          </cell>
          <cell r="B537" t="str">
            <v>POW</v>
          </cell>
          <cell r="C537" t="str">
            <v>SIP-M12</v>
          </cell>
          <cell r="D537" t="str">
            <v>BA5406</v>
          </cell>
          <cell r="E537" t="str">
            <v>6U06080037</v>
          </cell>
          <cell r="F537" t="str">
            <v>0623A6793H</v>
          </cell>
          <cell r="G537">
            <v>38877</v>
          </cell>
          <cell r="H537">
            <v>38882</v>
          </cell>
          <cell r="I537" t="str">
            <v>FL FIN</v>
          </cell>
          <cell r="J537">
            <v>38879.873611111114</v>
          </cell>
          <cell r="K537">
            <v>768</v>
          </cell>
          <cell r="L537">
            <v>743</v>
          </cell>
          <cell r="M537">
            <v>38883.341689814813</v>
          </cell>
        </row>
        <row r="538">
          <cell r="A538">
            <v>1</v>
          </cell>
          <cell r="B538" t="str">
            <v>POW</v>
          </cell>
          <cell r="C538" t="str">
            <v>SIP-M12</v>
          </cell>
          <cell r="D538" t="str">
            <v>BA5406</v>
          </cell>
          <cell r="E538" t="str">
            <v>6U06080037</v>
          </cell>
          <cell r="F538" t="str">
            <v>0623A6794H</v>
          </cell>
          <cell r="G538">
            <v>38877</v>
          </cell>
          <cell r="H538">
            <v>38882</v>
          </cell>
          <cell r="I538" t="str">
            <v>FT FIN</v>
          </cell>
          <cell r="J538">
            <v>38883.269444444442</v>
          </cell>
          <cell r="K538">
            <v>768</v>
          </cell>
          <cell r="L538">
            <v>725</v>
          </cell>
          <cell r="M538">
            <v>38883.341689814813</v>
          </cell>
        </row>
        <row r="539">
          <cell r="A539">
            <v>1</v>
          </cell>
          <cell r="B539" t="str">
            <v>POW</v>
          </cell>
          <cell r="C539" t="str">
            <v>SIP-M12</v>
          </cell>
          <cell r="D539" t="str">
            <v>BA5406</v>
          </cell>
          <cell r="E539" t="str">
            <v>6U06080037</v>
          </cell>
          <cell r="F539" t="str">
            <v>0623A6797H</v>
          </cell>
          <cell r="G539">
            <v>38877</v>
          </cell>
          <cell r="H539">
            <v>38882</v>
          </cell>
          <cell r="I539" t="str">
            <v>FL FIN</v>
          </cell>
          <cell r="J539">
            <v>38878.986805555556</v>
          </cell>
          <cell r="K539">
            <v>768</v>
          </cell>
          <cell r="L539">
            <v>762</v>
          </cell>
          <cell r="M539">
            <v>38883.341689814813</v>
          </cell>
        </row>
        <row r="540">
          <cell r="A540">
            <v>1</v>
          </cell>
          <cell r="B540" t="str">
            <v>POW</v>
          </cell>
          <cell r="C540" t="str">
            <v>SIP-M12</v>
          </cell>
          <cell r="D540" t="str">
            <v>BA5406</v>
          </cell>
          <cell r="E540" t="str">
            <v>6U06080037</v>
          </cell>
          <cell r="F540" t="str">
            <v>0623A6799H</v>
          </cell>
          <cell r="G540">
            <v>38877</v>
          </cell>
          <cell r="H540">
            <v>38882</v>
          </cell>
          <cell r="I540" t="str">
            <v>FL FIN</v>
          </cell>
          <cell r="J540">
            <v>38879.713888888888</v>
          </cell>
          <cell r="K540">
            <v>768</v>
          </cell>
          <cell r="L540">
            <v>765</v>
          </cell>
          <cell r="M540">
            <v>38883.341689814813</v>
          </cell>
        </row>
        <row r="541">
          <cell r="A541">
            <v>1</v>
          </cell>
          <cell r="B541" t="str">
            <v>POW</v>
          </cell>
          <cell r="C541" t="str">
            <v>SIP-M12</v>
          </cell>
          <cell r="D541" t="str">
            <v>BA5406</v>
          </cell>
          <cell r="E541" t="str">
            <v>6U06080037</v>
          </cell>
          <cell r="F541" t="str">
            <v>0623A6800H</v>
          </cell>
          <cell r="G541">
            <v>38877</v>
          </cell>
          <cell r="H541">
            <v>38882</v>
          </cell>
          <cell r="I541" t="str">
            <v>PL FIN</v>
          </cell>
          <cell r="J541">
            <v>38878.70416666667</v>
          </cell>
          <cell r="K541">
            <v>768</v>
          </cell>
          <cell r="L541">
            <v>768</v>
          </cell>
          <cell r="M541">
            <v>38883.341689814813</v>
          </cell>
        </row>
        <row r="542">
          <cell r="A542">
            <v>1</v>
          </cell>
          <cell r="B542" t="str">
            <v>POW</v>
          </cell>
          <cell r="C542" t="str">
            <v>SIP-M12</v>
          </cell>
          <cell r="D542" t="str">
            <v>BA5406</v>
          </cell>
          <cell r="E542" t="str">
            <v>6U06085037</v>
          </cell>
          <cell r="F542" t="str">
            <v>0623A6G41H</v>
          </cell>
          <cell r="G542">
            <v>38877</v>
          </cell>
          <cell r="H542">
            <v>38882</v>
          </cell>
          <cell r="I542" t="str">
            <v>FL FIN</v>
          </cell>
          <cell r="J542">
            <v>38879.245138888888</v>
          </cell>
          <cell r="K542">
            <v>768</v>
          </cell>
          <cell r="L542">
            <v>754</v>
          </cell>
          <cell r="M542">
            <v>38883.341689814813</v>
          </cell>
        </row>
        <row r="543">
          <cell r="A543">
            <v>1</v>
          </cell>
          <cell r="B543" t="str">
            <v>POW</v>
          </cell>
          <cell r="C543" t="str">
            <v>SIP-M12</v>
          </cell>
          <cell r="D543" t="str">
            <v>BA5406</v>
          </cell>
          <cell r="E543" t="str">
            <v>6U06085037</v>
          </cell>
          <cell r="F543" t="str">
            <v>0623A6G44H</v>
          </cell>
          <cell r="G543">
            <v>38877</v>
          </cell>
          <cell r="H543">
            <v>38882</v>
          </cell>
          <cell r="I543" t="str">
            <v>FT FIN</v>
          </cell>
          <cell r="J543">
            <v>38883.268750000003</v>
          </cell>
          <cell r="K543">
            <v>768</v>
          </cell>
          <cell r="L543">
            <v>749</v>
          </cell>
          <cell r="M543">
            <v>38883.341689814813</v>
          </cell>
        </row>
        <row r="544">
          <cell r="A544">
            <v>1</v>
          </cell>
          <cell r="B544" t="str">
            <v>POW</v>
          </cell>
          <cell r="C544" t="str">
            <v>SIP-M12</v>
          </cell>
          <cell r="D544" t="str">
            <v>BA5406</v>
          </cell>
          <cell r="E544" t="str">
            <v>6U06085037</v>
          </cell>
          <cell r="F544" t="str">
            <v>0623A6G46H</v>
          </cell>
          <cell r="G544">
            <v>38877</v>
          </cell>
          <cell r="H544">
            <v>38882</v>
          </cell>
          <cell r="I544" t="str">
            <v>FL FIN</v>
          </cell>
          <cell r="J544">
            <v>38881.416666666664</v>
          </cell>
          <cell r="K544">
            <v>768</v>
          </cell>
          <cell r="L544">
            <v>736</v>
          </cell>
          <cell r="M544">
            <v>38883.341689814813</v>
          </cell>
        </row>
        <row r="545">
          <cell r="A545">
            <v>1</v>
          </cell>
          <cell r="B545" t="str">
            <v>POW</v>
          </cell>
          <cell r="C545" t="str">
            <v>SIP-M12</v>
          </cell>
          <cell r="D545" t="str">
            <v>BA5406</v>
          </cell>
          <cell r="E545" t="str">
            <v>6U06085037</v>
          </cell>
          <cell r="F545" t="str">
            <v>0623A6G47H</v>
          </cell>
          <cell r="G545">
            <v>38877</v>
          </cell>
          <cell r="H545">
            <v>38882</v>
          </cell>
          <cell r="I545" t="str">
            <v>FL FIN</v>
          </cell>
          <cell r="J545">
            <v>38881.416666666664</v>
          </cell>
          <cell r="K545">
            <v>768</v>
          </cell>
          <cell r="L545">
            <v>732</v>
          </cell>
          <cell r="M545">
            <v>38883.341689814813</v>
          </cell>
        </row>
        <row r="546">
          <cell r="A546">
            <v>1</v>
          </cell>
          <cell r="B546" t="str">
            <v>POW</v>
          </cell>
          <cell r="C546" t="str">
            <v>SIP-M12</v>
          </cell>
          <cell r="D546" t="str">
            <v>BA5406</v>
          </cell>
          <cell r="E546" t="str">
            <v>6U06085037</v>
          </cell>
          <cell r="F546" t="str">
            <v>0623A6G49H</v>
          </cell>
          <cell r="G546">
            <v>38877</v>
          </cell>
          <cell r="H546">
            <v>38882</v>
          </cell>
          <cell r="I546" t="str">
            <v>FL FIN</v>
          </cell>
          <cell r="J546">
            <v>38880.498611111114</v>
          </cell>
          <cell r="K546">
            <v>768</v>
          </cell>
          <cell r="L546">
            <v>735</v>
          </cell>
          <cell r="M546">
            <v>38883.341689814813</v>
          </cell>
        </row>
        <row r="547">
          <cell r="A547">
            <v>1</v>
          </cell>
          <cell r="B547" t="str">
            <v>POW</v>
          </cell>
          <cell r="C547" t="str">
            <v>SIP-M12</v>
          </cell>
          <cell r="D547" t="str">
            <v>BA5406</v>
          </cell>
          <cell r="E547" t="str">
            <v>6U06085037</v>
          </cell>
          <cell r="F547" t="str">
            <v>0623A6G50H</v>
          </cell>
          <cell r="G547">
            <v>38877</v>
          </cell>
          <cell r="H547">
            <v>38882</v>
          </cell>
          <cell r="I547" t="str">
            <v>FL FIN</v>
          </cell>
          <cell r="J547">
            <v>38880.47152777778</v>
          </cell>
          <cell r="K547">
            <v>768</v>
          </cell>
          <cell r="L547">
            <v>697</v>
          </cell>
          <cell r="M547">
            <v>38883.341689814813</v>
          </cell>
        </row>
        <row r="548">
          <cell r="A548">
            <v>1</v>
          </cell>
          <cell r="B548" t="str">
            <v>POW</v>
          </cell>
          <cell r="C548" t="str">
            <v>SIP-M12</v>
          </cell>
          <cell r="D548" t="str">
            <v>BA5406</v>
          </cell>
          <cell r="E548" t="str">
            <v>6U06085037</v>
          </cell>
          <cell r="F548" t="str">
            <v>0623A6G52H</v>
          </cell>
          <cell r="G548">
            <v>38877</v>
          </cell>
          <cell r="H548">
            <v>38882</v>
          </cell>
          <cell r="I548" t="str">
            <v>FL FIN</v>
          </cell>
          <cell r="J548">
            <v>38881.578472222223</v>
          </cell>
          <cell r="K548">
            <v>768</v>
          </cell>
          <cell r="L548">
            <v>723</v>
          </cell>
          <cell r="M548">
            <v>38883.341689814813</v>
          </cell>
        </row>
        <row r="549">
          <cell r="A549">
            <v>1</v>
          </cell>
          <cell r="B549" t="str">
            <v>POW</v>
          </cell>
          <cell r="C549" t="str">
            <v>SIP-M12</v>
          </cell>
          <cell r="D549" t="str">
            <v>BA5406</v>
          </cell>
          <cell r="E549" t="str">
            <v>6U06085037</v>
          </cell>
          <cell r="F549" t="str">
            <v>0623A6G53H</v>
          </cell>
          <cell r="G549">
            <v>38877</v>
          </cell>
          <cell r="H549">
            <v>38882</v>
          </cell>
          <cell r="I549" t="str">
            <v>ANOTHER</v>
          </cell>
          <cell r="J549">
            <v>38883.075694444444</v>
          </cell>
          <cell r="K549">
            <v>768</v>
          </cell>
          <cell r="L549">
            <v>615</v>
          </cell>
          <cell r="M549">
            <v>38883.341689814813</v>
          </cell>
        </row>
        <row r="550">
          <cell r="A550">
            <v>2</v>
          </cell>
          <cell r="B550" t="str">
            <v>POW</v>
          </cell>
          <cell r="C550" t="str">
            <v>HSIP15</v>
          </cell>
          <cell r="D550" t="str">
            <v>BA5417</v>
          </cell>
          <cell r="E550" t="str">
            <v>6U06070038</v>
          </cell>
          <cell r="F550" t="str">
            <v>0623A5D51H</v>
          </cell>
          <cell r="G550">
            <v>38876</v>
          </cell>
          <cell r="H550">
            <v>38881</v>
          </cell>
          <cell r="I550" t="str">
            <v>ANOTHER</v>
          </cell>
          <cell r="J550">
            <v>38883.086805555555</v>
          </cell>
          <cell r="K550">
            <v>2016</v>
          </cell>
          <cell r="L550">
            <v>1812</v>
          </cell>
          <cell r="M550">
            <v>38883.341689814813</v>
          </cell>
        </row>
        <row r="551">
          <cell r="A551">
            <v>2</v>
          </cell>
          <cell r="B551" t="str">
            <v>POW</v>
          </cell>
          <cell r="C551" t="str">
            <v>HSIP15</v>
          </cell>
          <cell r="D551" t="str">
            <v>BA5417</v>
          </cell>
          <cell r="E551" t="str">
            <v>6U06070038</v>
          </cell>
          <cell r="F551" t="str">
            <v>0623A5D58H</v>
          </cell>
          <cell r="G551">
            <v>38876</v>
          </cell>
          <cell r="H551">
            <v>38881</v>
          </cell>
          <cell r="I551" t="str">
            <v>PL FIN</v>
          </cell>
          <cell r="J551">
            <v>38881.400694444441</v>
          </cell>
          <cell r="K551">
            <v>2016</v>
          </cell>
          <cell r="L551">
            <v>1980</v>
          </cell>
          <cell r="M551">
            <v>38883.341689814813</v>
          </cell>
        </row>
        <row r="552">
          <cell r="A552">
            <v>2</v>
          </cell>
          <cell r="B552" t="str">
            <v>POW</v>
          </cell>
          <cell r="C552" t="str">
            <v>HSIP15</v>
          </cell>
          <cell r="D552" t="str">
            <v>BA5417</v>
          </cell>
          <cell r="E552" t="str">
            <v>6U06075038</v>
          </cell>
          <cell r="F552" t="str">
            <v>0623A5K47H</v>
          </cell>
          <cell r="G552">
            <v>38876</v>
          </cell>
          <cell r="H552">
            <v>38881</v>
          </cell>
          <cell r="I552" t="str">
            <v>PL FIN</v>
          </cell>
          <cell r="J552">
            <v>38882.570138888892</v>
          </cell>
          <cell r="K552">
            <v>2016</v>
          </cell>
          <cell r="L552">
            <v>2016</v>
          </cell>
          <cell r="M552">
            <v>38883.341689814813</v>
          </cell>
        </row>
        <row r="553">
          <cell r="A553">
            <v>2</v>
          </cell>
          <cell r="B553" t="str">
            <v>POW</v>
          </cell>
          <cell r="C553" t="str">
            <v>HSIP15</v>
          </cell>
          <cell r="D553" t="str">
            <v>BA5417</v>
          </cell>
          <cell r="E553" t="str">
            <v>6U06075038</v>
          </cell>
          <cell r="F553" t="str">
            <v>0623A5K53H</v>
          </cell>
          <cell r="G553">
            <v>38876</v>
          </cell>
          <cell r="H553">
            <v>38881</v>
          </cell>
          <cell r="I553" t="str">
            <v>FT FIN</v>
          </cell>
          <cell r="J553">
            <v>38883.163888888892</v>
          </cell>
          <cell r="K553">
            <v>2016</v>
          </cell>
          <cell r="L553">
            <v>1751</v>
          </cell>
          <cell r="M553">
            <v>38883.341689814813</v>
          </cell>
        </row>
        <row r="554">
          <cell r="A554">
            <v>2</v>
          </cell>
          <cell r="B554" t="str">
            <v>POW</v>
          </cell>
          <cell r="C554" t="str">
            <v>HSIP-B12</v>
          </cell>
          <cell r="D554" t="str">
            <v>BA5416</v>
          </cell>
          <cell r="E554" t="str">
            <v>6R06070023</v>
          </cell>
          <cell r="F554" t="str">
            <v>0623A5786H</v>
          </cell>
          <cell r="G554">
            <v>38876</v>
          </cell>
          <cell r="H554">
            <v>38881</v>
          </cell>
          <cell r="I554" t="str">
            <v>PL FIN</v>
          </cell>
          <cell r="J554">
            <v>38881.251388888886</v>
          </cell>
          <cell r="K554">
            <v>2121</v>
          </cell>
          <cell r="L554">
            <v>2097</v>
          </cell>
          <cell r="M554">
            <v>38883.341689814813</v>
          </cell>
        </row>
        <row r="555">
          <cell r="A555">
            <v>2</v>
          </cell>
          <cell r="B555" t="str">
            <v>POW</v>
          </cell>
          <cell r="C555" t="str">
            <v>HSIP-B12</v>
          </cell>
          <cell r="D555" t="str">
            <v>BA3170</v>
          </cell>
          <cell r="E555" t="str">
            <v>6U06070019</v>
          </cell>
          <cell r="F555" t="str">
            <v>0623A5C77H</v>
          </cell>
          <cell r="G555">
            <v>38876</v>
          </cell>
          <cell r="H555">
            <v>38881</v>
          </cell>
          <cell r="I555" t="str">
            <v>PL FIN</v>
          </cell>
          <cell r="J555">
            <v>38881.23541666667</v>
          </cell>
          <cell r="K555">
            <v>1820</v>
          </cell>
          <cell r="L555">
            <v>1791</v>
          </cell>
          <cell r="M555">
            <v>38883.341689814813</v>
          </cell>
        </row>
        <row r="556">
          <cell r="A556">
            <v>2</v>
          </cell>
          <cell r="B556" t="str">
            <v>POW</v>
          </cell>
          <cell r="C556" t="str">
            <v>HSIP-B12</v>
          </cell>
          <cell r="D556" t="str">
            <v>BA5416</v>
          </cell>
          <cell r="E556" t="str">
            <v>6U06070037</v>
          </cell>
          <cell r="F556" t="str">
            <v>0623A5D48H</v>
          </cell>
          <cell r="G556">
            <v>38876</v>
          </cell>
          <cell r="H556">
            <v>38881</v>
          </cell>
          <cell r="I556" t="str">
            <v>PL FIN</v>
          </cell>
          <cell r="J556">
            <v>38881.310416666667</v>
          </cell>
          <cell r="K556">
            <v>2160</v>
          </cell>
          <cell r="L556">
            <v>2124</v>
          </cell>
          <cell r="M556">
            <v>38883.341689814813</v>
          </cell>
        </row>
        <row r="557">
          <cell r="A557">
            <v>2</v>
          </cell>
          <cell r="B557" t="str">
            <v>POW</v>
          </cell>
          <cell r="C557" t="str">
            <v>SIP-M12</v>
          </cell>
          <cell r="D557" t="str">
            <v>BA5406</v>
          </cell>
          <cell r="E557" t="str">
            <v>6U06075036</v>
          </cell>
          <cell r="F557" t="str">
            <v>0623A5K36H</v>
          </cell>
          <cell r="G557">
            <v>38876</v>
          </cell>
          <cell r="H557">
            <v>38881</v>
          </cell>
          <cell r="I557" t="str">
            <v>FL FIN</v>
          </cell>
          <cell r="J557">
            <v>38878.584722222222</v>
          </cell>
          <cell r="K557">
            <v>768</v>
          </cell>
          <cell r="L557">
            <v>766</v>
          </cell>
          <cell r="M557">
            <v>38883.341689814813</v>
          </cell>
        </row>
        <row r="558">
          <cell r="A558">
            <v>4</v>
          </cell>
          <cell r="B558" t="str">
            <v>POW</v>
          </cell>
          <cell r="C558" t="str">
            <v>HSIP15</v>
          </cell>
          <cell r="D558" t="str">
            <v>BA5417</v>
          </cell>
          <cell r="E558" t="str">
            <v>6U06050030</v>
          </cell>
          <cell r="F558" t="str">
            <v>0623A3802H</v>
          </cell>
          <cell r="G558">
            <v>38874</v>
          </cell>
          <cell r="H558">
            <v>38879</v>
          </cell>
          <cell r="I558" t="str">
            <v>ANOTHER</v>
          </cell>
          <cell r="J558">
            <v>38883.071527777778</v>
          </cell>
          <cell r="K558">
            <v>2016</v>
          </cell>
          <cell r="L558">
            <v>1823</v>
          </cell>
          <cell r="M558">
            <v>38883.341689814813</v>
          </cell>
        </row>
        <row r="559">
          <cell r="A559">
            <v>-1</v>
          </cell>
          <cell r="B559" t="str">
            <v>QFN</v>
          </cell>
          <cell r="C559" t="str">
            <v>HQFN20V</v>
          </cell>
          <cell r="D559" t="str">
            <v>BD3508EKN-E2</v>
          </cell>
          <cell r="E559" t="str">
            <v>6U06090078</v>
          </cell>
          <cell r="F559" t="str">
            <v>0623A7A76H</v>
          </cell>
          <cell r="G559">
            <v>38878</v>
          </cell>
          <cell r="H559">
            <v>38884</v>
          </cell>
          <cell r="I559" t="str">
            <v>FL FIN</v>
          </cell>
          <cell r="J559">
            <v>38880.313888888886</v>
          </cell>
          <cell r="K559">
            <v>3136</v>
          </cell>
          <cell r="L559">
            <v>3119</v>
          </cell>
          <cell r="M559">
            <v>38883.341689814813</v>
          </cell>
        </row>
        <row r="560">
          <cell r="A560">
            <v>-1</v>
          </cell>
          <cell r="B560" t="str">
            <v>QFN</v>
          </cell>
          <cell r="C560" t="str">
            <v>HQFN20V</v>
          </cell>
          <cell r="D560" t="str">
            <v>BD3508EKN-E2</v>
          </cell>
          <cell r="E560" t="str">
            <v>6U06090078</v>
          </cell>
          <cell r="F560" t="str">
            <v>0623A7A77H</v>
          </cell>
          <cell r="G560">
            <v>38878</v>
          </cell>
          <cell r="H560">
            <v>38884</v>
          </cell>
          <cell r="I560" t="str">
            <v>FL FIN</v>
          </cell>
          <cell r="J560">
            <v>38880.280555555553</v>
          </cell>
          <cell r="K560">
            <v>3136</v>
          </cell>
          <cell r="L560">
            <v>3099</v>
          </cell>
          <cell r="M560">
            <v>38883.341689814813</v>
          </cell>
        </row>
        <row r="561">
          <cell r="A561">
            <v>-1</v>
          </cell>
          <cell r="B561" t="str">
            <v>QFN</v>
          </cell>
          <cell r="C561" t="str">
            <v>HQFN20V</v>
          </cell>
          <cell r="D561" t="str">
            <v>BD3508EKN-E2</v>
          </cell>
          <cell r="E561" t="str">
            <v>6U06090078</v>
          </cell>
          <cell r="F561" t="str">
            <v>0623A7A78H</v>
          </cell>
          <cell r="G561">
            <v>38878</v>
          </cell>
          <cell r="H561">
            <v>38884</v>
          </cell>
          <cell r="I561" t="str">
            <v>FL FIN</v>
          </cell>
          <cell r="J561">
            <v>38880.405555555553</v>
          </cell>
          <cell r="K561">
            <v>3136</v>
          </cell>
          <cell r="L561">
            <v>3003</v>
          </cell>
          <cell r="M561">
            <v>38883.341689814813</v>
          </cell>
        </row>
        <row r="562">
          <cell r="A562">
            <v>-1</v>
          </cell>
          <cell r="B562" t="str">
            <v>QFN</v>
          </cell>
          <cell r="C562" t="str">
            <v>HQFN20V</v>
          </cell>
          <cell r="D562" t="str">
            <v>BD3508EKN-E2</v>
          </cell>
          <cell r="E562" t="str">
            <v>6U06090078</v>
          </cell>
          <cell r="F562" t="str">
            <v>0623A7A79H</v>
          </cell>
          <cell r="G562">
            <v>38878</v>
          </cell>
          <cell r="H562">
            <v>38884</v>
          </cell>
          <cell r="I562" t="str">
            <v>FT FIN</v>
          </cell>
          <cell r="J562">
            <v>38883.272222222222</v>
          </cell>
          <cell r="K562">
            <v>3136</v>
          </cell>
          <cell r="L562">
            <v>3111</v>
          </cell>
          <cell r="M562">
            <v>38883.341689814813</v>
          </cell>
        </row>
        <row r="563">
          <cell r="A563">
            <v>-1</v>
          </cell>
          <cell r="B563" t="str">
            <v>QFN</v>
          </cell>
          <cell r="C563" t="str">
            <v>HQFN20V</v>
          </cell>
          <cell r="D563" t="str">
            <v>BD3508EKN-E2</v>
          </cell>
          <cell r="E563" t="str">
            <v>6U06090078</v>
          </cell>
          <cell r="F563" t="str">
            <v>0623A7A80H</v>
          </cell>
          <cell r="G563">
            <v>38878</v>
          </cell>
          <cell r="H563">
            <v>38884</v>
          </cell>
          <cell r="I563" t="str">
            <v>FL FIN</v>
          </cell>
          <cell r="J563">
            <v>38880.829861111109</v>
          </cell>
          <cell r="K563">
            <v>3136</v>
          </cell>
          <cell r="L563">
            <v>3108</v>
          </cell>
          <cell r="M563">
            <v>38883.341689814813</v>
          </cell>
        </row>
        <row r="564">
          <cell r="A564">
            <v>-1</v>
          </cell>
          <cell r="B564" t="str">
            <v>QFN</v>
          </cell>
          <cell r="C564" t="str">
            <v>HQFN20V</v>
          </cell>
          <cell r="D564" t="str">
            <v>BD3508EKN-E2</v>
          </cell>
          <cell r="E564" t="str">
            <v>6U06090078</v>
          </cell>
          <cell r="F564" t="str">
            <v>0623A7A81H</v>
          </cell>
          <cell r="G564">
            <v>38878</v>
          </cell>
          <cell r="H564">
            <v>38884</v>
          </cell>
          <cell r="I564" t="str">
            <v>FT FIN</v>
          </cell>
          <cell r="J564">
            <v>38883.04791666667</v>
          </cell>
          <cell r="K564">
            <v>3136</v>
          </cell>
          <cell r="L564">
            <v>3109</v>
          </cell>
          <cell r="M564">
            <v>38883.341689814813</v>
          </cell>
        </row>
        <row r="565">
          <cell r="A565">
            <v>-1</v>
          </cell>
          <cell r="B565" t="str">
            <v>QFN</v>
          </cell>
          <cell r="C565" t="str">
            <v>HQFN20V</v>
          </cell>
          <cell r="D565" t="str">
            <v>BD3508EKN-E2</v>
          </cell>
          <cell r="E565" t="str">
            <v>6U06090078</v>
          </cell>
          <cell r="F565" t="str">
            <v>0623A7A82H</v>
          </cell>
          <cell r="G565">
            <v>38878</v>
          </cell>
          <cell r="H565">
            <v>38884</v>
          </cell>
          <cell r="I565" t="str">
            <v>FT FIN</v>
          </cell>
          <cell r="J565">
            <v>38883.046527777777</v>
          </cell>
          <cell r="K565">
            <v>3136</v>
          </cell>
          <cell r="L565">
            <v>3124</v>
          </cell>
          <cell r="M565">
            <v>38883.341689814813</v>
          </cell>
        </row>
        <row r="566">
          <cell r="A566">
            <v>-1</v>
          </cell>
          <cell r="B566" t="str">
            <v>QFN</v>
          </cell>
          <cell r="C566" t="str">
            <v>HQFN20V</v>
          </cell>
          <cell r="D566" t="str">
            <v>BD3508EKN-E2</v>
          </cell>
          <cell r="E566" t="str">
            <v>6U06090078</v>
          </cell>
          <cell r="F566" t="str">
            <v>0623A7A83H</v>
          </cell>
          <cell r="G566">
            <v>38878</v>
          </cell>
          <cell r="H566">
            <v>38884</v>
          </cell>
          <cell r="I566" t="str">
            <v>FT FIN</v>
          </cell>
          <cell r="J566">
            <v>38882.759722222225</v>
          </cell>
          <cell r="K566">
            <v>3136</v>
          </cell>
          <cell r="L566">
            <v>3122</v>
          </cell>
          <cell r="M566">
            <v>38883.341689814813</v>
          </cell>
        </row>
        <row r="567">
          <cell r="A567">
            <v>-1</v>
          </cell>
          <cell r="B567" t="str">
            <v>QFN</v>
          </cell>
          <cell r="C567" t="str">
            <v>HQFN20V</v>
          </cell>
          <cell r="D567" t="str">
            <v>BD3508EKN-E2</v>
          </cell>
          <cell r="E567" t="str">
            <v>6U06090078</v>
          </cell>
          <cell r="F567" t="str">
            <v>0623A7A84H</v>
          </cell>
          <cell r="G567">
            <v>38878</v>
          </cell>
          <cell r="H567">
            <v>38884</v>
          </cell>
          <cell r="I567" t="str">
            <v>FT FIN</v>
          </cell>
          <cell r="J567">
            <v>38883.270138888889</v>
          </cell>
          <cell r="K567">
            <v>3136</v>
          </cell>
          <cell r="L567">
            <v>3066</v>
          </cell>
          <cell r="M567">
            <v>38883.341689814813</v>
          </cell>
        </row>
        <row r="568">
          <cell r="A568">
            <v>-1</v>
          </cell>
          <cell r="B568" t="str">
            <v>QFN</v>
          </cell>
          <cell r="C568" t="str">
            <v>HQFN20V</v>
          </cell>
          <cell r="D568" t="str">
            <v>BD3508EKN-E2</v>
          </cell>
          <cell r="E568" t="str">
            <v>6U06090078</v>
          </cell>
          <cell r="F568" t="str">
            <v>0623A7A85H</v>
          </cell>
          <cell r="G568">
            <v>38878</v>
          </cell>
          <cell r="H568">
            <v>38884</v>
          </cell>
          <cell r="I568" t="str">
            <v>FL FIN</v>
          </cell>
          <cell r="J568">
            <v>38881.220138888886</v>
          </cell>
          <cell r="K568">
            <v>2793</v>
          </cell>
          <cell r="L568">
            <v>2763</v>
          </cell>
          <cell r="M568">
            <v>38883.341689814813</v>
          </cell>
        </row>
        <row r="569">
          <cell r="A569">
            <v>-1</v>
          </cell>
          <cell r="B569" t="str">
            <v>QFN</v>
          </cell>
          <cell r="C569" t="str">
            <v>HQFN28V</v>
          </cell>
          <cell r="D569" t="str">
            <v>BD6059EKN-E2</v>
          </cell>
          <cell r="E569" t="str">
            <v>6U06090087</v>
          </cell>
          <cell r="F569" t="str">
            <v>0623A7B13H</v>
          </cell>
          <cell r="G569">
            <v>38878</v>
          </cell>
          <cell r="H569">
            <v>38884</v>
          </cell>
          <cell r="I569" t="str">
            <v>PACKING FIN</v>
          </cell>
          <cell r="J569">
            <v>38882.886111111111</v>
          </cell>
          <cell r="K569">
            <v>3136</v>
          </cell>
          <cell r="L569">
            <v>3117</v>
          </cell>
          <cell r="M569">
            <v>38883.341689814813</v>
          </cell>
        </row>
        <row r="570">
          <cell r="A570">
            <v>-1</v>
          </cell>
          <cell r="B570" t="str">
            <v>QFN</v>
          </cell>
          <cell r="C570" t="str">
            <v>HQFN28V</v>
          </cell>
          <cell r="D570" t="str">
            <v>BD6059EKN-E2</v>
          </cell>
          <cell r="E570" t="str">
            <v>6U06090087</v>
          </cell>
          <cell r="F570" t="str">
            <v>0623A7B14H</v>
          </cell>
          <cell r="G570">
            <v>38878</v>
          </cell>
          <cell r="H570">
            <v>38884</v>
          </cell>
          <cell r="I570" t="str">
            <v>FT FIN</v>
          </cell>
          <cell r="J570">
            <v>38882.759027777778</v>
          </cell>
          <cell r="K570">
            <v>3136</v>
          </cell>
          <cell r="L570">
            <v>3088</v>
          </cell>
          <cell r="M570">
            <v>38883.341689814813</v>
          </cell>
        </row>
        <row r="571">
          <cell r="A571">
            <v>-1</v>
          </cell>
          <cell r="B571" t="str">
            <v>QFN</v>
          </cell>
          <cell r="C571" t="str">
            <v>HQFN28V</v>
          </cell>
          <cell r="D571" t="str">
            <v>BD6059EKN-E2</v>
          </cell>
          <cell r="E571" t="str">
            <v>6U06090087</v>
          </cell>
          <cell r="F571" t="str">
            <v>0623A7B15H</v>
          </cell>
          <cell r="G571">
            <v>38878</v>
          </cell>
          <cell r="H571">
            <v>38884</v>
          </cell>
          <cell r="I571" t="str">
            <v>PACKING FIN</v>
          </cell>
          <cell r="J571">
            <v>38882.387499999997</v>
          </cell>
          <cell r="K571">
            <v>3136</v>
          </cell>
          <cell r="L571">
            <v>3063</v>
          </cell>
          <cell r="M571">
            <v>38883.341689814813</v>
          </cell>
        </row>
        <row r="572">
          <cell r="A572">
            <v>-1</v>
          </cell>
          <cell r="B572" t="str">
            <v>QFN</v>
          </cell>
          <cell r="C572" t="str">
            <v>HQFN28V</v>
          </cell>
          <cell r="D572" t="str">
            <v>BD6059EKN-E2</v>
          </cell>
          <cell r="E572" t="str">
            <v>6U06090087</v>
          </cell>
          <cell r="F572" t="str">
            <v>0623A7B16H</v>
          </cell>
          <cell r="G572">
            <v>38878</v>
          </cell>
          <cell r="H572">
            <v>38884</v>
          </cell>
          <cell r="I572" t="str">
            <v>FT FIN</v>
          </cell>
          <cell r="J572">
            <v>38883.059027777781</v>
          </cell>
          <cell r="K572">
            <v>3136</v>
          </cell>
          <cell r="L572">
            <v>2851</v>
          </cell>
          <cell r="M572">
            <v>38883.341689814813</v>
          </cell>
        </row>
        <row r="573">
          <cell r="A573">
            <v>-1</v>
          </cell>
          <cell r="B573" t="str">
            <v>QFN</v>
          </cell>
          <cell r="C573" t="str">
            <v>HQFN28V</v>
          </cell>
          <cell r="D573" t="str">
            <v>BD6059EKN-E2</v>
          </cell>
          <cell r="E573" t="str">
            <v>6U06090087</v>
          </cell>
          <cell r="F573" t="str">
            <v>0623A7B17H</v>
          </cell>
          <cell r="G573">
            <v>38878</v>
          </cell>
          <cell r="H573">
            <v>38884</v>
          </cell>
          <cell r="I573" t="str">
            <v>FT FIN</v>
          </cell>
          <cell r="J573">
            <v>38882.4375</v>
          </cell>
          <cell r="K573">
            <v>3136</v>
          </cell>
          <cell r="L573">
            <v>3087</v>
          </cell>
          <cell r="M573">
            <v>38883.341689814813</v>
          </cell>
        </row>
        <row r="574">
          <cell r="A574">
            <v>-1</v>
          </cell>
          <cell r="B574" t="str">
            <v>QFN</v>
          </cell>
          <cell r="C574" t="str">
            <v>HQFN28V</v>
          </cell>
          <cell r="D574" t="str">
            <v>BD6059EKN-E2</v>
          </cell>
          <cell r="E574" t="str">
            <v>6U06090087</v>
          </cell>
          <cell r="F574" t="str">
            <v>0623A7B18H</v>
          </cell>
          <cell r="G574">
            <v>38878</v>
          </cell>
          <cell r="H574">
            <v>38884</v>
          </cell>
          <cell r="I574" t="str">
            <v>FT FIN</v>
          </cell>
          <cell r="J574">
            <v>38882.78402777778</v>
          </cell>
          <cell r="K574">
            <v>3136</v>
          </cell>
          <cell r="L574">
            <v>3094</v>
          </cell>
          <cell r="M574">
            <v>38883.341689814813</v>
          </cell>
        </row>
        <row r="575">
          <cell r="A575">
            <v>-1</v>
          </cell>
          <cell r="B575" t="str">
            <v>QFN</v>
          </cell>
          <cell r="C575" t="str">
            <v>HQFN28V</v>
          </cell>
          <cell r="D575" t="str">
            <v>BD6059EKN-E2</v>
          </cell>
          <cell r="E575" t="str">
            <v>6U06090087</v>
          </cell>
          <cell r="F575" t="str">
            <v>0623A7B19H</v>
          </cell>
          <cell r="G575">
            <v>38878</v>
          </cell>
          <cell r="H575">
            <v>38884</v>
          </cell>
          <cell r="I575" t="str">
            <v>PACKING FIN</v>
          </cell>
          <cell r="J575">
            <v>38882.606249999997</v>
          </cell>
          <cell r="K575">
            <v>2291</v>
          </cell>
          <cell r="L575">
            <v>2269</v>
          </cell>
          <cell r="M575">
            <v>38883.341689814813</v>
          </cell>
        </row>
        <row r="576">
          <cell r="A576">
            <v>-1</v>
          </cell>
          <cell r="B576" t="str">
            <v>QFN</v>
          </cell>
          <cell r="C576" t="str">
            <v>HQFN28V</v>
          </cell>
          <cell r="D576" t="str">
            <v>BD6059EKN-E2</v>
          </cell>
          <cell r="E576" t="str">
            <v>6U06095087</v>
          </cell>
          <cell r="F576" t="str">
            <v>0623A7H37H</v>
          </cell>
          <cell r="G576">
            <v>38878</v>
          </cell>
          <cell r="H576">
            <v>38884</v>
          </cell>
          <cell r="I576" t="str">
            <v>FT FIN</v>
          </cell>
          <cell r="J576">
            <v>38882.524305555555</v>
          </cell>
          <cell r="K576">
            <v>3136</v>
          </cell>
          <cell r="L576">
            <v>3057</v>
          </cell>
          <cell r="M576">
            <v>38883.341689814813</v>
          </cell>
        </row>
        <row r="577">
          <cell r="A577">
            <v>-1</v>
          </cell>
          <cell r="B577" t="str">
            <v>QFN</v>
          </cell>
          <cell r="C577" t="str">
            <v>HQFN28V</v>
          </cell>
          <cell r="D577" t="str">
            <v>BD6059EKN-E2</v>
          </cell>
          <cell r="E577" t="str">
            <v>6U06095087</v>
          </cell>
          <cell r="F577" t="str">
            <v>0623A7H38H</v>
          </cell>
          <cell r="G577">
            <v>38878</v>
          </cell>
          <cell r="H577">
            <v>38884</v>
          </cell>
          <cell r="I577" t="str">
            <v>PACKING FIN</v>
          </cell>
          <cell r="J577">
            <v>38883.106944444444</v>
          </cell>
          <cell r="K577">
            <v>3136</v>
          </cell>
          <cell r="L577">
            <v>2997</v>
          </cell>
          <cell r="M577">
            <v>38883.341689814813</v>
          </cell>
        </row>
        <row r="578">
          <cell r="A578">
            <v>-1</v>
          </cell>
          <cell r="B578" t="str">
            <v>QFN</v>
          </cell>
          <cell r="C578" t="str">
            <v>HQFN28V</v>
          </cell>
          <cell r="D578" t="str">
            <v>BD6059EKN-E2</v>
          </cell>
          <cell r="E578" t="str">
            <v>6U06095087</v>
          </cell>
          <cell r="F578" t="str">
            <v>0623A7H39H</v>
          </cell>
          <cell r="G578">
            <v>38878</v>
          </cell>
          <cell r="H578">
            <v>38884</v>
          </cell>
          <cell r="I578" t="str">
            <v>PACKING FIN</v>
          </cell>
          <cell r="J578">
            <v>38882.314583333333</v>
          </cell>
          <cell r="K578">
            <v>3136</v>
          </cell>
          <cell r="L578">
            <v>3083</v>
          </cell>
          <cell r="M578">
            <v>38883.341689814813</v>
          </cell>
        </row>
        <row r="579">
          <cell r="A579">
            <v>-1</v>
          </cell>
          <cell r="B579" t="str">
            <v>QFN</v>
          </cell>
          <cell r="C579" t="str">
            <v>HQFN28V</v>
          </cell>
          <cell r="D579" t="str">
            <v>BD6059EKN-E2</v>
          </cell>
          <cell r="E579" t="str">
            <v>6U06095087</v>
          </cell>
          <cell r="F579" t="str">
            <v>0623A7H40H</v>
          </cell>
          <cell r="G579">
            <v>38878</v>
          </cell>
          <cell r="H579">
            <v>38884</v>
          </cell>
          <cell r="I579" t="str">
            <v>FT FIN</v>
          </cell>
          <cell r="J579">
            <v>38882.847222222219</v>
          </cell>
          <cell r="K579">
            <v>3136</v>
          </cell>
          <cell r="L579">
            <v>3030</v>
          </cell>
          <cell r="M579">
            <v>38883.341689814813</v>
          </cell>
        </row>
        <row r="580">
          <cell r="A580">
            <v>-1</v>
          </cell>
          <cell r="B580" t="str">
            <v>QFN</v>
          </cell>
          <cell r="C580" t="str">
            <v>HQFN28V</v>
          </cell>
          <cell r="D580" t="str">
            <v>BD6059EKN-E2</v>
          </cell>
          <cell r="E580" t="str">
            <v>6U06095087</v>
          </cell>
          <cell r="F580" t="str">
            <v>0623A7H41H</v>
          </cell>
          <cell r="G580">
            <v>38878</v>
          </cell>
          <cell r="H580">
            <v>38884</v>
          </cell>
          <cell r="I580" t="str">
            <v>PACKING FIN</v>
          </cell>
          <cell r="J580">
            <v>38883.109722222223</v>
          </cell>
          <cell r="K580">
            <v>3136</v>
          </cell>
          <cell r="L580">
            <v>3035</v>
          </cell>
          <cell r="M580">
            <v>38883.341689814813</v>
          </cell>
        </row>
        <row r="581">
          <cell r="A581">
            <v>-1</v>
          </cell>
          <cell r="B581" t="str">
            <v>QFN</v>
          </cell>
          <cell r="C581" t="str">
            <v>HQFN28V</v>
          </cell>
          <cell r="D581" t="str">
            <v>BD6059EKN-E2</v>
          </cell>
          <cell r="E581" t="str">
            <v>6U06095087</v>
          </cell>
          <cell r="F581" t="str">
            <v>0623A7H42H</v>
          </cell>
          <cell r="G581">
            <v>38878</v>
          </cell>
          <cell r="H581">
            <v>38884</v>
          </cell>
          <cell r="I581" t="str">
            <v>FT FIN</v>
          </cell>
          <cell r="J581">
            <v>38882.539583333331</v>
          </cell>
          <cell r="K581">
            <v>3136</v>
          </cell>
          <cell r="L581">
            <v>3102</v>
          </cell>
          <cell r="M581">
            <v>38883.341689814813</v>
          </cell>
        </row>
        <row r="582">
          <cell r="A582">
            <v>-1</v>
          </cell>
          <cell r="B582" t="str">
            <v>QFN</v>
          </cell>
          <cell r="C582" t="str">
            <v>HQFN48U</v>
          </cell>
          <cell r="D582" t="str">
            <v>BD9745EKN-E2</v>
          </cell>
          <cell r="E582" t="str">
            <v>6R06090070</v>
          </cell>
          <cell r="F582" t="str">
            <v>0623A7563H</v>
          </cell>
          <cell r="G582">
            <v>38878</v>
          </cell>
          <cell r="H582">
            <v>38884</v>
          </cell>
          <cell r="I582" t="str">
            <v>PL FIN</v>
          </cell>
          <cell r="J582">
            <v>38883.094444444447</v>
          </cell>
          <cell r="K582">
            <v>2800</v>
          </cell>
          <cell r="L582">
            <v>2800</v>
          </cell>
          <cell r="M582">
            <v>38883.341689814813</v>
          </cell>
        </row>
        <row r="583">
          <cell r="A583">
            <v>-1</v>
          </cell>
          <cell r="B583" t="str">
            <v>QFN</v>
          </cell>
          <cell r="C583" t="str">
            <v>HQFN48U</v>
          </cell>
          <cell r="D583" t="str">
            <v>BD9745EKN-E2</v>
          </cell>
          <cell r="E583" t="str">
            <v>6R06090070</v>
          </cell>
          <cell r="F583" t="str">
            <v>0623A7564H</v>
          </cell>
          <cell r="G583">
            <v>38878</v>
          </cell>
          <cell r="H583">
            <v>38884</v>
          </cell>
          <cell r="I583" t="str">
            <v>PL FIN</v>
          </cell>
          <cell r="J583">
            <v>38882.811111111114</v>
          </cell>
          <cell r="K583">
            <v>2800</v>
          </cell>
          <cell r="L583">
            <v>2730</v>
          </cell>
          <cell r="M583">
            <v>38883.341689814813</v>
          </cell>
        </row>
        <row r="584">
          <cell r="A584">
            <v>-1</v>
          </cell>
          <cell r="B584" t="str">
            <v>QFN</v>
          </cell>
          <cell r="C584" t="str">
            <v>HQFN48U</v>
          </cell>
          <cell r="D584" t="str">
            <v>BD9745EKN-E2</v>
          </cell>
          <cell r="E584" t="str">
            <v>6R06090070</v>
          </cell>
          <cell r="F584" t="str">
            <v>0623A7565H</v>
          </cell>
          <cell r="G584">
            <v>38878</v>
          </cell>
          <cell r="H584">
            <v>38884</v>
          </cell>
          <cell r="I584" t="str">
            <v>FL FIN</v>
          </cell>
          <cell r="J584">
            <v>38880.986111111109</v>
          </cell>
          <cell r="K584">
            <v>270</v>
          </cell>
          <cell r="L584">
            <v>265</v>
          </cell>
          <cell r="M584">
            <v>38883.341689814813</v>
          </cell>
        </row>
        <row r="585">
          <cell r="A585">
            <v>-1</v>
          </cell>
          <cell r="B585" t="str">
            <v>QFN</v>
          </cell>
          <cell r="C585" t="str">
            <v>HQFN48U</v>
          </cell>
          <cell r="D585" t="str">
            <v>BD9745EKN-E2</v>
          </cell>
          <cell r="E585" t="str">
            <v>6R06090070</v>
          </cell>
          <cell r="F585" t="str">
            <v>0623A7566H</v>
          </cell>
          <cell r="G585">
            <v>38878</v>
          </cell>
          <cell r="H585">
            <v>38884</v>
          </cell>
          <cell r="I585" t="str">
            <v>FL FIN</v>
          </cell>
          <cell r="J585">
            <v>38882.88958333333</v>
          </cell>
          <cell r="K585">
            <v>2800</v>
          </cell>
          <cell r="L585">
            <v>2788</v>
          </cell>
          <cell r="M585">
            <v>38883.341689814813</v>
          </cell>
        </row>
        <row r="586">
          <cell r="A586">
            <v>-1</v>
          </cell>
          <cell r="B586" t="str">
            <v>QFN</v>
          </cell>
          <cell r="C586" t="str">
            <v>HQFN48U</v>
          </cell>
          <cell r="D586" t="str">
            <v>BD9745EKN-E2</v>
          </cell>
          <cell r="E586" t="str">
            <v>6R06090070</v>
          </cell>
          <cell r="F586" t="str">
            <v>0623A7567H</v>
          </cell>
          <cell r="G586">
            <v>38878</v>
          </cell>
          <cell r="H586">
            <v>38884</v>
          </cell>
          <cell r="I586" t="str">
            <v>FL FIN</v>
          </cell>
          <cell r="J586">
            <v>38882.9375</v>
          </cell>
          <cell r="K586">
            <v>2800</v>
          </cell>
          <cell r="L586">
            <v>2755</v>
          </cell>
          <cell r="M586">
            <v>38883.341689814813</v>
          </cell>
        </row>
        <row r="587">
          <cell r="A587">
            <v>-1</v>
          </cell>
          <cell r="B587" t="str">
            <v>QFN</v>
          </cell>
          <cell r="C587" t="str">
            <v>HQFN48U</v>
          </cell>
          <cell r="D587" t="str">
            <v>BD9745EKN-E2</v>
          </cell>
          <cell r="E587" t="str">
            <v>6R06090070</v>
          </cell>
          <cell r="F587" t="str">
            <v>0623A7568H</v>
          </cell>
          <cell r="G587">
            <v>38878</v>
          </cell>
          <cell r="H587">
            <v>38884</v>
          </cell>
          <cell r="I587" t="str">
            <v>FL FIN</v>
          </cell>
          <cell r="J587">
            <v>38880.649305555555</v>
          </cell>
          <cell r="K587">
            <v>179</v>
          </cell>
          <cell r="L587">
            <v>178</v>
          </cell>
          <cell r="M587">
            <v>38883.341689814813</v>
          </cell>
        </row>
        <row r="588">
          <cell r="A588">
            <v>-1</v>
          </cell>
          <cell r="B588" t="str">
            <v>QFN</v>
          </cell>
          <cell r="C588" t="str">
            <v>HQFN48U</v>
          </cell>
          <cell r="D588" t="str">
            <v>BD9745EKN-E2</v>
          </cell>
          <cell r="E588" t="str">
            <v>6R06095070</v>
          </cell>
          <cell r="F588" t="str">
            <v>0623A7G00H</v>
          </cell>
          <cell r="G588">
            <v>38878</v>
          </cell>
          <cell r="H588">
            <v>38884</v>
          </cell>
          <cell r="I588" t="str">
            <v>FL FIN</v>
          </cell>
          <cell r="J588">
            <v>38882.887499999997</v>
          </cell>
          <cell r="K588">
            <v>2800</v>
          </cell>
          <cell r="L588">
            <v>2752</v>
          </cell>
          <cell r="M588">
            <v>38883.341689814813</v>
          </cell>
        </row>
        <row r="589">
          <cell r="A589">
            <v>-1</v>
          </cell>
          <cell r="B589" t="str">
            <v>QFN</v>
          </cell>
          <cell r="C589" t="str">
            <v>HQFN48U</v>
          </cell>
          <cell r="D589" t="str">
            <v>BD9745EKN-E2</v>
          </cell>
          <cell r="E589" t="str">
            <v>6R06095070</v>
          </cell>
          <cell r="F589" t="str">
            <v>0623A7G01H</v>
          </cell>
          <cell r="G589">
            <v>38878</v>
          </cell>
          <cell r="H589">
            <v>38884</v>
          </cell>
          <cell r="I589" t="str">
            <v>PL FIN</v>
          </cell>
          <cell r="J589">
            <v>38883.095833333333</v>
          </cell>
          <cell r="K589">
            <v>2800</v>
          </cell>
          <cell r="L589">
            <v>2790</v>
          </cell>
          <cell r="M589">
            <v>38883.341689814813</v>
          </cell>
        </row>
        <row r="590">
          <cell r="A590">
            <v>-1</v>
          </cell>
          <cell r="B590" t="str">
            <v>QFN</v>
          </cell>
          <cell r="C590" t="str">
            <v>HQFN48U</v>
          </cell>
          <cell r="D590" t="str">
            <v>BD9745EKN-E2</v>
          </cell>
          <cell r="E590" t="str">
            <v>6R06095070</v>
          </cell>
          <cell r="F590" t="str">
            <v>0623A7G02H</v>
          </cell>
          <cell r="G590">
            <v>38878</v>
          </cell>
          <cell r="H590">
            <v>38884</v>
          </cell>
          <cell r="I590" t="str">
            <v>FL FIN</v>
          </cell>
          <cell r="J590">
            <v>38882.195138888892</v>
          </cell>
          <cell r="K590">
            <v>2033</v>
          </cell>
          <cell r="L590">
            <v>1975</v>
          </cell>
          <cell r="M590">
            <v>38883.341689814813</v>
          </cell>
        </row>
        <row r="591">
          <cell r="A591">
            <v>-1</v>
          </cell>
          <cell r="B591" t="str">
            <v>QFN</v>
          </cell>
          <cell r="C591" t="str">
            <v>HQFN48U</v>
          </cell>
          <cell r="D591" t="str">
            <v>BD9745EKN-E2</v>
          </cell>
          <cell r="E591" t="str">
            <v>6R06095070</v>
          </cell>
          <cell r="F591" t="str">
            <v>0623A7G03H</v>
          </cell>
          <cell r="G591">
            <v>38878</v>
          </cell>
          <cell r="H591">
            <v>38884</v>
          </cell>
          <cell r="I591" t="str">
            <v>FL FIN</v>
          </cell>
          <cell r="J591">
            <v>38882.704861111109</v>
          </cell>
          <cell r="K591">
            <v>2800</v>
          </cell>
          <cell r="L591">
            <v>2763</v>
          </cell>
          <cell r="M591">
            <v>38883.341689814813</v>
          </cell>
        </row>
        <row r="592">
          <cell r="A592">
            <v>-1</v>
          </cell>
          <cell r="B592" t="str">
            <v>QFN</v>
          </cell>
          <cell r="C592" t="str">
            <v>HQFN48U</v>
          </cell>
          <cell r="D592" t="str">
            <v>BD9745EKN-E2</v>
          </cell>
          <cell r="E592" t="str">
            <v>6R06095070</v>
          </cell>
          <cell r="F592" t="str">
            <v>0623A7G04H</v>
          </cell>
          <cell r="G592">
            <v>38878</v>
          </cell>
          <cell r="H592">
            <v>38884</v>
          </cell>
          <cell r="I592" t="str">
            <v>PL FIN</v>
          </cell>
          <cell r="J592">
            <v>38882.029166666667</v>
          </cell>
          <cell r="K592">
            <v>1708</v>
          </cell>
          <cell r="L592">
            <v>1710</v>
          </cell>
          <cell r="M592">
            <v>38883.341689814813</v>
          </cell>
        </row>
        <row r="593">
          <cell r="A593">
            <v>-1</v>
          </cell>
          <cell r="B593" t="str">
            <v>QFN</v>
          </cell>
          <cell r="C593" t="str">
            <v>UQFN64</v>
          </cell>
          <cell r="D593" t="str">
            <v>BD9739KN-E2</v>
          </cell>
          <cell r="E593" t="str">
            <v>6R06100065</v>
          </cell>
          <cell r="F593" t="str">
            <v>0624A1224H</v>
          </cell>
          <cell r="G593">
            <v>38879</v>
          </cell>
          <cell r="H593">
            <v>38884</v>
          </cell>
          <cell r="I593" t="str">
            <v>PL FIN</v>
          </cell>
          <cell r="J593">
            <v>38883.161111111112</v>
          </cell>
          <cell r="K593">
            <v>2800</v>
          </cell>
          <cell r="L593">
            <v>2790</v>
          </cell>
          <cell r="M593">
            <v>38883.341689814813</v>
          </cell>
        </row>
        <row r="594">
          <cell r="A594">
            <v>-1</v>
          </cell>
          <cell r="B594" t="str">
            <v>QFN</v>
          </cell>
          <cell r="C594" t="str">
            <v>UQFN64</v>
          </cell>
          <cell r="D594" t="str">
            <v>BD9739KN-E2</v>
          </cell>
          <cell r="E594" t="str">
            <v>6R06100065</v>
          </cell>
          <cell r="F594" t="str">
            <v>0624A1225H</v>
          </cell>
          <cell r="G594">
            <v>38879</v>
          </cell>
          <cell r="H594">
            <v>38884</v>
          </cell>
          <cell r="I594" t="str">
            <v>FL FIN</v>
          </cell>
          <cell r="J594">
            <v>38883.011111111111</v>
          </cell>
          <cell r="K594">
            <v>2800</v>
          </cell>
          <cell r="L594">
            <v>2781</v>
          </cell>
          <cell r="M594">
            <v>38883.341689814813</v>
          </cell>
        </row>
        <row r="595">
          <cell r="A595">
            <v>-1</v>
          </cell>
          <cell r="B595" t="str">
            <v>QFN</v>
          </cell>
          <cell r="C595" t="str">
            <v>UQFN64</v>
          </cell>
          <cell r="D595" t="str">
            <v>BD9739KN-E2</v>
          </cell>
          <cell r="E595" t="str">
            <v>6R06100065</v>
          </cell>
          <cell r="F595" t="str">
            <v>0624A1226H</v>
          </cell>
          <cell r="G595">
            <v>38879</v>
          </cell>
          <cell r="H595">
            <v>38884</v>
          </cell>
          <cell r="I595" t="str">
            <v>ANOTHER</v>
          </cell>
          <cell r="K595">
            <v>2518</v>
          </cell>
          <cell r="L595">
            <v>2518</v>
          </cell>
          <cell r="M595">
            <v>38883.341689814813</v>
          </cell>
        </row>
        <row r="596">
          <cell r="A596">
            <v>-1</v>
          </cell>
          <cell r="B596" t="str">
            <v>QFN</v>
          </cell>
          <cell r="C596" t="str">
            <v>UQFN64</v>
          </cell>
          <cell r="D596" t="str">
            <v>BUYD2201-E2</v>
          </cell>
          <cell r="E596" t="str">
            <v>6R06100104</v>
          </cell>
          <cell r="F596" t="str">
            <v>0624A1357H</v>
          </cell>
          <cell r="G596">
            <v>38879</v>
          </cell>
          <cell r="H596">
            <v>38884</v>
          </cell>
          <cell r="I596" t="str">
            <v>PL FIN</v>
          </cell>
          <cell r="J596">
            <v>38882.859722222223</v>
          </cell>
          <cell r="K596">
            <v>2800</v>
          </cell>
          <cell r="L596">
            <v>2800</v>
          </cell>
          <cell r="M596">
            <v>38883.341689814813</v>
          </cell>
        </row>
        <row r="597">
          <cell r="A597">
            <v>-1</v>
          </cell>
          <cell r="B597" t="str">
            <v>QFN</v>
          </cell>
          <cell r="C597" t="str">
            <v>UQFN64</v>
          </cell>
          <cell r="D597" t="str">
            <v>BUYD2201-E2</v>
          </cell>
          <cell r="E597" t="str">
            <v>6R06100104</v>
          </cell>
          <cell r="F597" t="str">
            <v>0624A1358H</v>
          </cell>
          <cell r="G597">
            <v>38879</v>
          </cell>
          <cell r="H597">
            <v>38884</v>
          </cell>
          <cell r="I597" t="str">
            <v>PL FIN</v>
          </cell>
          <cell r="J597">
            <v>38882.195833333331</v>
          </cell>
          <cell r="K597">
            <v>2800</v>
          </cell>
          <cell r="L597">
            <v>2790</v>
          </cell>
          <cell r="M597">
            <v>38883.341689814813</v>
          </cell>
        </row>
        <row r="598">
          <cell r="A598">
            <v>-1</v>
          </cell>
          <cell r="B598" t="str">
            <v>QFN</v>
          </cell>
          <cell r="C598" t="str">
            <v>UQFN64</v>
          </cell>
          <cell r="D598" t="str">
            <v>BUYD2201-E2</v>
          </cell>
          <cell r="E598" t="str">
            <v>6R06100104</v>
          </cell>
          <cell r="F598" t="str">
            <v>0624A1359H</v>
          </cell>
          <cell r="G598">
            <v>38879</v>
          </cell>
          <cell r="H598">
            <v>38884</v>
          </cell>
          <cell r="I598" t="str">
            <v>PL FIN</v>
          </cell>
          <cell r="J598">
            <v>38882.456250000003</v>
          </cell>
          <cell r="K598">
            <v>2800</v>
          </cell>
          <cell r="L598">
            <v>2800</v>
          </cell>
          <cell r="M598">
            <v>38883.341689814813</v>
          </cell>
        </row>
        <row r="599">
          <cell r="A599">
            <v>-1</v>
          </cell>
          <cell r="B599" t="str">
            <v>QFN</v>
          </cell>
          <cell r="C599" t="str">
            <v>UQFN64</v>
          </cell>
          <cell r="D599" t="str">
            <v>BUYD2201-E2</v>
          </cell>
          <cell r="E599" t="str">
            <v>6R06100104</v>
          </cell>
          <cell r="F599" t="str">
            <v>0624A1360H</v>
          </cell>
          <cell r="G599">
            <v>38879</v>
          </cell>
          <cell r="H599">
            <v>38884</v>
          </cell>
          <cell r="I599" t="str">
            <v>FL FIN</v>
          </cell>
          <cell r="J599">
            <v>38883.04791666667</v>
          </cell>
          <cell r="K599">
            <v>2800</v>
          </cell>
          <cell r="L599">
            <v>2768</v>
          </cell>
          <cell r="M599">
            <v>38883.341689814813</v>
          </cell>
        </row>
        <row r="600">
          <cell r="A600">
            <v>-1</v>
          </cell>
          <cell r="B600" t="str">
            <v>QFN</v>
          </cell>
          <cell r="C600" t="str">
            <v>UQFN64</v>
          </cell>
          <cell r="D600" t="str">
            <v>BUYD2201-E2</v>
          </cell>
          <cell r="E600" t="str">
            <v>6R06100104</v>
          </cell>
          <cell r="F600" t="str">
            <v>0624A1361H</v>
          </cell>
          <cell r="G600">
            <v>38879</v>
          </cell>
          <cell r="H600">
            <v>38884</v>
          </cell>
          <cell r="I600" t="str">
            <v>PL FIN</v>
          </cell>
          <cell r="J600">
            <v>38882.379861111112</v>
          </cell>
          <cell r="K600">
            <v>2800</v>
          </cell>
          <cell r="L600">
            <v>2800</v>
          </cell>
          <cell r="M600">
            <v>38883.341689814813</v>
          </cell>
        </row>
        <row r="601">
          <cell r="A601">
            <v>-1</v>
          </cell>
          <cell r="B601" t="str">
            <v>QFN</v>
          </cell>
          <cell r="C601" t="str">
            <v>UQFN64</v>
          </cell>
          <cell r="D601" t="str">
            <v>BUYD2201-E2</v>
          </cell>
          <cell r="E601" t="str">
            <v>6R06100104</v>
          </cell>
          <cell r="F601" t="str">
            <v>0624A1362H</v>
          </cell>
          <cell r="G601">
            <v>38879</v>
          </cell>
          <cell r="H601">
            <v>38884</v>
          </cell>
          <cell r="I601" t="str">
            <v>PL FIN</v>
          </cell>
          <cell r="J601">
            <v>38882.272916666669</v>
          </cell>
          <cell r="K601">
            <v>859</v>
          </cell>
          <cell r="L601">
            <v>860</v>
          </cell>
          <cell r="M601">
            <v>38883.341689814813</v>
          </cell>
        </row>
        <row r="602">
          <cell r="A602">
            <v>-1</v>
          </cell>
          <cell r="B602" t="str">
            <v>QFN</v>
          </cell>
          <cell r="C602" t="str">
            <v>UQFN64</v>
          </cell>
          <cell r="D602" t="str">
            <v>BD9739KN-E2</v>
          </cell>
          <cell r="E602" t="str">
            <v>6R06105065</v>
          </cell>
          <cell r="F602" t="str">
            <v>0624A1C97H</v>
          </cell>
          <cell r="G602">
            <v>38879</v>
          </cell>
          <cell r="H602">
            <v>38884</v>
          </cell>
          <cell r="I602" t="str">
            <v>FL FIN</v>
          </cell>
          <cell r="J602">
            <v>38883.084722222222</v>
          </cell>
          <cell r="K602">
            <v>2800</v>
          </cell>
          <cell r="L602">
            <v>2774</v>
          </cell>
          <cell r="M602">
            <v>38883.341689814813</v>
          </cell>
        </row>
        <row r="603">
          <cell r="A603">
            <v>-1</v>
          </cell>
          <cell r="B603" t="str">
            <v>QFN</v>
          </cell>
          <cell r="C603" t="str">
            <v>UQFN64</v>
          </cell>
          <cell r="D603" t="str">
            <v>BD9739KN-E2</v>
          </cell>
          <cell r="E603" t="str">
            <v>6R06105065</v>
          </cell>
          <cell r="F603" t="str">
            <v>0624A1C98H</v>
          </cell>
          <cell r="G603">
            <v>38879</v>
          </cell>
          <cell r="H603">
            <v>38884</v>
          </cell>
          <cell r="I603" t="str">
            <v>PL FIN</v>
          </cell>
          <cell r="J603">
            <v>38883.163888888892</v>
          </cell>
          <cell r="K603">
            <v>2800</v>
          </cell>
          <cell r="L603">
            <v>2770</v>
          </cell>
          <cell r="M603">
            <v>38883.341689814813</v>
          </cell>
        </row>
        <row r="604">
          <cell r="A604">
            <v>-1</v>
          </cell>
          <cell r="B604" t="str">
            <v>QFN</v>
          </cell>
          <cell r="C604" t="str">
            <v>UQFN64</v>
          </cell>
          <cell r="D604" t="str">
            <v>BD9739KN-E2</v>
          </cell>
          <cell r="E604" t="str">
            <v>6R06105065</v>
          </cell>
          <cell r="F604" t="str">
            <v>0624A1C99H</v>
          </cell>
          <cell r="G604">
            <v>38879</v>
          </cell>
          <cell r="H604">
            <v>38884</v>
          </cell>
          <cell r="I604" t="str">
            <v>FL FIN</v>
          </cell>
          <cell r="J604">
            <v>38882.938888888886</v>
          </cell>
          <cell r="K604">
            <v>669</v>
          </cell>
          <cell r="L604">
            <v>655</v>
          </cell>
          <cell r="M604">
            <v>38883.341689814813</v>
          </cell>
        </row>
        <row r="605">
          <cell r="A605">
            <v>-1</v>
          </cell>
          <cell r="B605" t="str">
            <v>QFN</v>
          </cell>
          <cell r="C605" t="str">
            <v>UQFN64</v>
          </cell>
          <cell r="D605" t="str">
            <v>BD9739KN-E2</v>
          </cell>
          <cell r="E605" t="str">
            <v>6R06105065</v>
          </cell>
          <cell r="F605" t="str">
            <v>0624A1D00H</v>
          </cell>
          <cell r="G605">
            <v>38879</v>
          </cell>
          <cell r="H605">
            <v>38884</v>
          </cell>
          <cell r="I605" t="str">
            <v>FL FIN</v>
          </cell>
          <cell r="J605">
            <v>38883.007638888892</v>
          </cell>
          <cell r="K605">
            <v>1800</v>
          </cell>
          <cell r="L605">
            <v>1757</v>
          </cell>
          <cell r="M605">
            <v>38883.341689814813</v>
          </cell>
        </row>
        <row r="606">
          <cell r="A606">
            <v>-1</v>
          </cell>
          <cell r="B606" t="str">
            <v>QFN</v>
          </cell>
          <cell r="C606" t="str">
            <v>UQFN64</v>
          </cell>
          <cell r="D606" t="str">
            <v>BUYD2201-E2</v>
          </cell>
          <cell r="E606" t="str">
            <v>6R06105104</v>
          </cell>
          <cell r="F606" t="str">
            <v>0624A1D42H</v>
          </cell>
          <cell r="G606">
            <v>38879</v>
          </cell>
          <cell r="H606">
            <v>38884</v>
          </cell>
          <cell r="I606" t="str">
            <v>PL FIN</v>
          </cell>
          <cell r="J606">
            <v>38883.182638888888</v>
          </cell>
          <cell r="K606">
            <v>2800</v>
          </cell>
          <cell r="L606">
            <v>2760</v>
          </cell>
          <cell r="M606">
            <v>38883.341689814813</v>
          </cell>
        </row>
        <row r="607">
          <cell r="A607">
            <v>-1</v>
          </cell>
          <cell r="B607" t="str">
            <v>QFN</v>
          </cell>
          <cell r="C607" t="str">
            <v>UQFN64</v>
          </cell>
          <cell r="D607" t="str">
            <v>BUYD2201-E2</v>
          </cell>
          <cell r="E607" t="str">
            <v>6R06105104</v>
          </cell>
          <cell r="F607" t="str">
            <v>0624A1D43H</v>
          </cell>
          <cell r="G607">
            <v>38879</v>
          </cell>
          <cell r="H607">
            <v>38884</v>
          </cell>
          <cell r="I607" t="str">
            <v>PL FIN</v>
          </cell>
          <cell r="J607">
            <v>38883.106249999997</v>
          </cell>
          <cell r="K607">
            <v>2800</v>
          </cell>
          <cell r="L607">
            <v>2780</v>
          </cell>
          <cell r="M607">
            <v>38883.341689814813</v>
          </cell>
        </row>
        <row r="608">
          <cell r="A608">
            <v>-1</v>
          </cell>
          <cell r="B608" t="str">
            <v>QFN</v>
          </cell>
          <cell r="C608" t="str">
            <v>UQFN64</v>
          </cell>
          <cell r="D608" t="str">
            <v>BUYD2201-E2</v>
          </cell>
          <cell r="E608" t="str">
            <v>6R06105104</v>
          </cell>
          <cell r="F608" t="str">
            <v>0624A1D44H</v>
          </cell>
          <cell r="G608">
            <v>38879</v>
          </cell>
          <cell r="H608">
            <v>38884</v>
          </cell>
          <cell r="I608" t="str">
            <v>PL FIN</v>
          </cell>
          <cell r="J608">
            <v>38882.611111111109</v>
          </cell>
          <cell r="K608">
            <v>2800</v>
          </cell>
          <cell r="L608">
            <v>2800</v>
          </cell>
          <cell r="M608">
            <v>38883.341689814813</v>
          </cell>
        </row>
        <row r="609">
          <cell r="A609">
            <v>-1</v>
          </cell>
          <cell r="B609" t="str">
            <v>QFN</v>
          </cell>
          <cell r="C609" t="str">
            <v>UQFN64</v>
          </cell>
          <cell r="D609" t="str">
            <v>BUYD2201-E2</v>
          </cell>
          <cell r="E609" t="str">
            <v>6R06105104</v>
          </cell>
          <cell r="F609" t="str">
            <v>0624A1D45H</v>
          </cell>
          <cell r="G609">
            <v>38879</v>
          </cell>
          <cell r="H609">
            <v>38884</v>
          </cell>
          <cell r="I609" t="str">
            <v>PL FIN</v>
          </cell>
          <cell r="J609">
            <v>38882.506944444445</v>
          </cell>
          <cell r="K609">
            <v>2895</v>
          </cell>
          <cell r="L609">
            <v>2900</v>
          </cell>
          <cell r="M609">
            <v>38883.341689814813</v>
          </cell>
        </row>
        <row r="610">
          <cell r="A610">
            <v>-1</v>
          </cell>
          <cell r="B610" t="str">
            <v>QFN</v>
          </cell>
          <cell r="C610" t="str">
            <v>UQFN64</v>
          </cell>
          <cell r="D610" t="str">
            <v>BUYD2201-E2</v>
          </cell>
          <cell r="E610" t="str">
            <v>6R06105104</v>
          </cell>
          <cell r="F610" t="str">
            <v>0624A1D47H</v>
          </cell>
          <cell r="G610">
            <v>38879</v>
          </cell>
          <cell r="H610">
            <v>38884</v>
          </cell>
          <cell r="I610" t="str">
            <v>PL FIN</v>
          </cell>
          <cell r="J610">
            <v>38882.61041666667</v>
          </cell>
          <cell r="K610">
            <v>2800</v>
          </cell>
          <cell r="L610">
            <v>2790</v>
          </cell>
          <cell r="M610">
            <v>38883.341689814813</v>
          </cell>
        </row>
        <row r="611">
          <cell r="A611">
            <v>-1</v>
          </cell>
          <cell r="B611" t="str">
            <v>QFN</v>
          </cell>
          <cell r="C611" t="str">
            <v>UQFN64</v>
          </cell>
          <cell r="D611" t="str">
            <v>BUYD2201-E2</v>
          </cell>
          <cell r="E611" t="str">
            <v>6R06105104</v>
          </cell>
          <cell r="F611" t="str">
            <v>0624A1D48H</v>
          </cell>
          <cell r="G611">
            <v>38879</v>
          </cell>
          <cell r="H611">
            <v>38884</v>
          </cell>
          <cell r="I611" t="str">
            <v>PL FIN</v>
          </cell>
          <cell r="J611">
            <v>38882.428472222222</v>
          </cell>
          <cell r="K611">
            <v>614</v>
          </cell>
          <cell r="L611">
            <v>610</v>
          </cell>
          <cell r="M611">
            <v>38883.341689814813</v>
          </cell>
        </row>
        <row r="612">
          <cell r="A612">
            <v>-1</v>
          </cell>
          <cell r="B612" t="str">
            <v>QFN</v>
          </cell>
          <cell r="C612" t="str">
            <v>VQFN20</v>
          </cell>
          <cell r="D612" t="str">
            <v>BU7874AKN-E2</v>
          </cell>
          <cell r="E612" t="str">
            <v>6R06100100</v>
          </cell>
          <cell r="F612" t="str">
            <v>0624A1341H</v>
          </cell>
          <cell r="G612">
            <v>38879</v>
          </cell>
          <cell r="H612">
            <v>38884</v>
          </cell>
          <cell r="I612" t="str">
            <v>FL FIN</v>
          </cell>
          <cell r="J612">
            <v>38882.70416666667</v>
          </cell>
          <cell r="K612">
            <v>3136</v>
          </cell>
          <cell r="L612">
            <v>3046</v>
          </cell>
          <cell r="M612">
            <v>38883.341689814813</v>
          </cell>
        </row>
        <row r="613">
          <cell r="A613">
            <v>-1</v>
          </cell>
          <cell r="B613" t="str">
            <v>QFN</v>
          </cell>
          <cell r="C613" t="str">
            <v>VQFN20</v>
          </cell>
          <cell r="D613" t="str">
            <v>BU7874AKN-E2</v>
          </cell>
          <cell r="E613" t="str">
            <v>6R06100100</v>
          </cell>
          <cell r="F613" t="str">
            <v>0624A1342H</v>
          </cell>
          <cell r="G613">
            <v>38879</v>
          </cell>
          <cell r="H613">
            <v>38884</v>
          </cell>
          <cell r="I613" t="str">
            <v>FL FIN</v>
          </cell>
          <cell r="J613">
            <v>38882.88958333333</v>
          </cell>
          <cell r="K613">
            <v>3136</v>
          </cell>
          <cell r="L613">
            <v>3116</v>
          </cell>
          <cell r="M613">
            <v>38883.341689814813</v>
          </cell>
        </row>
        <row r="614">
          <cell r="A614">
            <v>-1</v>
          </cell>
          <cell r="B614" t="str">
            <v>QFN</v>
          </cell>
          <cell r="C614" t="str">
            <v>VQFN20</v>
          </cell>
          <cell r="D614" t="str">
            <v>BU7874AKN-E2</v>
          </cell>
          <cell r="E614" t="str">
            <v>6R06100100</v>
          </cell>
          <cell r="F614" t="str">
            <v>0624A1343H</v>
          </cell>
          <cell r="G614">
            <v>38879</v>
          </cell>
          <cell r="H614">
            <v>38884</v>
          </cell>
          <cell r="I614" t="str">
            <v>FL FIN</v>
          </cell>
          <cell r="J614">
            <v>38882.888888888891</v>
          </cell>
          <cell r="K614">
            <v>3136</v>
          </cell>
          <cell r="L614">
            <v>3084</v>
          </cell>
          <cell r="M614">
            <v>38883.341689814813</v>
          </cell>
        </row>
        <row r="615">
          <cell r="A615">
            <v>-1</v>
          </cell>
          <cell r="B615" t="str">
            <v>QFN</v>
          </cell>
          <cell r="C615" t="str">
            <v>VQFN28</v>
          </cell>
          <cell r="D615" t="str">
            <v>BH6411KN-FE2</v>
          </cell>
          <cell r="E615" t="str">
            <v>6R06100070</v>
          </cell>
          <cell r="F615" t="str">
            <v>0624A1241H</v>
          </cell>
          <cell r="G615">
            <v>38879</v>
          </cell>
          <cell r="H615">
            <v>38884</v>
          </cell>
          <cell r="I615" t="str">
            <v>FL FIN</v>
          </cell>
          <cell r="J615">
            <v>38882.586805555555</v>
          </cell>
          <cell r="K615">
            <v>3136</v>
          </cell>
          <cell r="L615">
            <v>3133</v>
          </cell>
          <cell r="M615">
            <v>38883.341689814813</v>
          </cell>
        </row>
        <row r="616">
          <cell r="A616">
            <v>-1</v>
          </cell>
          <cell r="B616" t="str">
            <v>QFN</v>
          </cell>
          <cell r="C616" t="str">
            <v>VQFN28</v>
          </cell>
          <cell r="D616" t="str">
            <v>BH6411KN-FE2</v>
          </cell>
          <cell r="E616" t="str">
            <v>6R06100070</v>
          </cell>
          <cell r="F616" t="str">
            <v>0624A1242H</v>
          </cell>
          <cell r="G616">
            <v>38879</v>
          </cell>
          <cell r="H616">
            <v>38884</v>
          </cell>
          <cell r="I616" t="str">
            <v>FL FIN</v>
          </cell>
          <cell r="J616">
            <v>38882.704861111109</v>
          </cell>
          <cell r="K616">
            <v>3018</v>
          </cell>
          <cell r="L616">
            <v>3000</v>
          </cell>
          <cell r="M616">
            <v>38883.341689814813</v>
          </cell>
        </row>
        <row r="617">
          <cell r="A617">
            <v>-1</v>
          </cell>
          <cell r="B617" t="str">
            <v>QFN</v>
          </cell>
          <cell r="C617" t="str">
            <v>VQFN28</v>
          </cell>
          <cell r="D617" t="str">
            <v>BH6411KN-FE2</v>
          </cell>
          <cell r="E617" t="str">
            <v>6R06100070</v>
          </cell>
          <cell r="F617" t="str">
            <v>0624A1243H</v>
          </cell>
          <cell r="G617">
            <v>38879</v>
          </cell>
          <cell r="H617">
            <v>38884</v>
          </cell>
          <cell r="I617" t="str">
            <v>FL FIN</v>
          </cell>
          <cell r="J617">
            <v>38883.209027777775</v>
          </cell>
          <cell r="K617">
            <v>3003</v>
          </cell>
          <cell r="L617">
            <v>2983</v>
          </cell>
          <cell r="M617">
            <v>38883.341689814813</v>
          </cell>
        </row>
        <row r="618">
          <cell r="A618">
            <v>-1</v>
          </cell>
          <cell r="B618" t="str">
            <v>QFN</v>
          </cell>
          <cell r="C618" t="str">
            <v>VQFN28</v>
          </cell>
          <cell r="D618" t="str">
            <v>SD801A-E2</v>
          </cell>
          <cell r="E618" t="str">
            <v>6R06100105</v>
          </cell>
          <cell r="F618" t="str">
            <v>0624A1363H</v>
          </cell>
          <cell r="G618">
            <v>38879</v>
          </cell>
          <cell r="H618">
            <v>38884</v>
          </cell>
          <cell r="I618" t="str">
            <v>FL FIN</v>
          </cell>
          <cell r="J618">
            <v>38882.938888888886</v>
          </cell>
          <cell r="K618">
            <v>3136</v>
          </cell>
          <cell r="L618">
            <v>3102</v>
          </cell>
          <cell r="M618">
            <v>38883.341689814813</v>
          </cell>
        </row>
        <row r="619">
          <cell r="A619">
            <v>-1</v>
          </cell>
          <cell r="B619" t="str">
            <v>QFN</v>
          </cell>
          <cell r="C619" t="str">
            <v>VQFN28</v>
          </cell>
          <cell r="D619" t="str">
            <v>SD801A-E2</v>
          </cell>
          <cell r="E619" t="str">
            <v>6R06100105</v>
          </cell>
          <cell r="F619" t="str">
            <v>0624A1364H</v>
          </cell>
          <cell r="G619">
            <v>38879</v>
          </cell>
          <cell r="H619">
            <v>38884</v>
          </cell>
          <cell r="I619" t="str">
            <v>FL FIN</v>
          </cell>
          <cell r="J619">
            <v>38882.888888888891</v>
          </cell>
          <cell r="K619">
            <v>3136</v>
          </cell>
          <cell r="L619">
            <v>3130</v>
          </cell>
          <cell r="M619">
            <v>38883.341689814813</v>
          </cell>
        </row>
        <row r="620">
          <cell r="A620">
            <v>-1</v>
          </cell>
          <cell r="B620" t="str">
            <v>QFN</v>
          </cell>
          <cell r="C620" t="str">
            <v>VQFN28</v>
          </cell>
          <cell r="D620" t="str">
            <v>SD801A-E2</v>
          </cell>
          <cell r="E620" t="str">
            <v>6R06100105</v>
          </cell>
          <cell r="F620" t="str">
            <v>0624A1365H</v>
          </cell>
          <cell r="G620">
            <v>38879</v>
          </cell>
          <cell r="H620">
            <v>38884</v>
          </cell>
          <cell r="I620" t="str">
            <v>FL FIN</v>
          </cell>
          <cell r="J620">
            <v>38882.886805555558</v>
          </cell>
          <cell r="K620">
            <v>3136</v>
          </cell>
          <cell r="L620">
            <v>3080</v>
          </cell>
          <cell r="M620">
            <v>38883.341689814813</v>
          </cell>
        </row>
        <row r="621">
          <cell r="A621">
            <v>-1</v>
          </cell>
          <cell r="B621" t="str">
            <v>QFN</v>
          </cell>
          <cell r="C621" t="str">
            <v>VQFN28</v>
          </cell>
          <cell r="D621" t="str">
            <v>SD801A-E2</v>
          </cell>
          <cell r="E621" t="str">
            <v>6R06100105</v>
          </cell>
          <cell r="F621" t="str">
            <v>0624A1366H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38881.980555555558</v>
          </cell>
          <cell r="K621">
            <v>1459</v>
          </cell>
          <cell r="L621">
            <v>1459</v>
          </cell>
          <cell r="M621">
            <v>38883.341689814813</v>
          </cell>
        </row>
        <row r="622">
          <cell r="A622">
            <v>-1</v>
          </cell>
          <cell r="B622" t="str">
            <v>QFN</v>
          </cell>
          <cell r="C622" t="str">
            <v>VQFN28</v>
          </cell>
          <cell r="D622" t="str">
            <v>BH6411KN-FE2</v>
          </cell>
          <cell r="E622" t="str">
            <v>6R06105070</v>
          </cell>
          <cell r="F622" t="str">
            <v>0624A1D08H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38883.018055555556</v>
          </cell>
          <cell r="K622">
            <v>3136</v>
          </cell>
          <cell r="L622">
            <v>3136</v>
          </cell>
          <cell r="M622">
            <v>38883.341689814813</v>
          </cell>
        </row>
        <row r="623">
          <cell r="A623">
            <v>-1</v>
          </cell>
          <cell r="B623" t="str">
            <v>QFN</v>
          </cell>
          <cell r="C623" t="str">
            <v>VQFN28</v>
          </cell>
          <cell r="D623" t="str">
            <v>BH6411KN-FE2</v>
          </cell>
          <cell r="E623" t="str">
            <v>6R06105070</v>
          </cell>
          <cell r="F623" t="str">
            <v>0624A1D09H</v>
          </cell>
          <cell r="G623">
            <v>38879</v>
          </cell>
          <cell r="H623">
            <v>38884</v>
          </cell>
          <cell r="I623" t="str">
            <v>FL FIN</v>
          </cell>
          <cell r="J623">
            <v>38882.472916666666</v>
          </cell>
          <cell r="K623">
            <v>3136</v>
          </cell>
          <cell r="L623">
            <v>3120</v>
          </cell>
          <cell r="M623">
            <v>38883.341689814813</v>
          </cell>
        </row>
        <row r="624">
          <cell r="A624">
            <v>-1</v>
          </cell>
          <cell r="B624" t="str">
            <v>QFN</v>
          </cell>
          <cell r="C624" t="str">
            <v>VQFN28</v>
          </cell>
          <cell r="D624" t="str">
            <v>BH6411KN-FE2</v>
          </cell>
          <cell r="E624" t="str">
            <v>6R06105070</v>
          </cell>
          <cell r="F624" t="str">
            <v>0624A1D10H</v>
          </cell>
          <cell r="G624">
            <v>38879</v>
          </cell>
          <cell r="H624">
            <v>38884</v>
          </cell>
          <cell r="I624" t="str">
            <v>FL FIN</v>
          </cell>
          <cell r="J624">
            <v>38882.545138888891</v>
          </cell>
          <cell r="K624">
            <v>3054</v>
          </cell>
          <cell r="L624">
            <v>3049</v>
          </cell>
          <cell r="M624">
            <v>38883.341689814813</v>
          </cell>
        </row>
        <row r="625">
          <cell r="A625">
            <v>-1</v>
          </cell>
          <cell r="B625" t="str">
            <v>QFN</v>
          </cell>
          <cell r="C625" t="str">
            <v>VQFN28</v>
          </cell>
          <cell r="D625" t="str">
            <v>SD801A-E2</v>
          </cell>
          <cell r="E625" t="str">
            <v>6R06105105</v>
          </cell>
          <cell r="F625" t="str">
            <v>0624A1D49H</v>
          </cell>
          <cell r="G625">
            <v>38879</v>
          </cell>
          <cell r="H625">
            <v>38884</v>
          </cell>
          <cell r="I625" t="str">
            <v>FL FIN</v>
          </cell>
          <cell r="J625">
            <v>38882.888194444444</v>
          </cell>
          <cell r="K625">
            <v>3136</v>
          </cell>
          <cell r="L625">
            <v>3112</v>
          </cell>
          <cell r="M625">
            <v>38883.341689814813</v>
          </cell>
        </row>
        <row r="626">
          <cell r="A626">
            <v>-1</v>
          </cell>
          <cell r="B626" t="str">
            <v>QFN</v>
          </cell>
          <cell r="C626" t="str">
            <v>VQFN28</v>
          </cell>
          <cell r="D626" t="str">
            <v>SD801A-E2</v>
          </cell>
          <cell r="E626" t="str">
            <v>6R06105105</v>
          </cell>
          <cell r="F626" t="str">
            <v>0624A1D50H</v>
          </cell>
          <cell r="G626">
            <v>38879</v>
          </cell>
          <cell r="H626">
            <v>38884</v>
          </cell>
          <cell r="I626" t="str">
            <v>FL FIN</v>
          </cell>
          <cell r="J626">
            <v>38882.705555555556</v>
          </cell>
          <cell r="K626">
            <v>3136</v>
          </cell>
          <cell r="L626">
            <v>3102</v>
          </cell>
          <cell r="M626">
            <v>38883.341689814813</v>
          </cell>
        </row>
        <row r="627">
          <cell r="A627">
            <v>-1</v>
          </cell>
          <cell r="B627" t="str">
            <v>QFN</v>
          </cell>
          <cell r="C627" t="str">
            <v>VQFN28</v>
          </cell>
          <cell r="D627" t="str">
            <v>SD801A-E2</v>
          </cell>
          <cell r="E627" t="str">
            <v>6R06105105</v>
          </cell>
          <cell r="F627" t="str">
            <v>0624A1D51H</v>
          </cell>
          <cell r="G627">
            <v>38879</v>
          </cell>
          <cell r="H627">
            <v>38884</v>
          </cell>
          <cell r="I627" t="str">
            <v>FL FIN</v>
          </cell>
          <cell r="J627">
            <v>38883.007638888892</v>
          </cell>
          <cell r="K627">
            <v>3136</v>
          </cell>
          <cell r="L627">
            <v>3103</v>
          </cell>
          <cell r="M627">
            <v>38883.341689814813</v>
          </cell>
        </row>
        <row r="628">
          <cell r="A628">
            <v>-1</v>
          </cell>
          <cell r="B628" t="str">
            <v>QFN</v>
          </cell>
          <cell r="C628" t="str">
            <v>VQFN28</v>
          </cell>
          <cell r="D628" t="str">
            <v>SD801A-E2</v>
          </cell>
          <cell r="E628" t="str">
            <v>6R06105105</v>
          </cell>
          <cell r="F628" t="str">
            <v>0624A1D52H</v>
          </cell>
          <cell r="G628">
            <v>38879</v>
          </cell>
          <cell r="H628">
            <v>38884</v>
          </cell>
          <cell r="I628" t="str">
            <v>FL FIN</v>
          </cell>
          <cell r="J628">
            <v>38882.195138888892</v>
          </cell>
          <cell r="K628">
            <v>1477</v>
          </cell>
          <cell r="L628">
            <v>1469</v>
          </cell>
          <cell r="M628">
            <v>38883.341689814813</v>
          </cell>
        </row>
        <row r="629">
          <cell r="A629">
            <v>-1</v>
          </cell>
          <cell r="B629" t="str">
            <v>QFN</v>
          </cell>
          <cell r="C629" t="str">
            <v>VQFN28</v>
          </cell>
          <cell r="D629" t="str">
            <v>BH1418KN-E2</v>
          </cell>
          <cell r="E629" t="str">
            <v>6U06100087</v>
          </cell>
          <cell r="F629" t="str">
            <v>0624A1774H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38882.401388888888</v>
          </cell>
          <cell r="K629">
            <v>3136</v>
          </cell>
          <cell r="L629">
            <v>3136</v>
          </cell>
          <cell r="M629">
            <v>38883.341689814813</v>
          </cell>
        </row>
        <row r="630">
          <cell r="A630">
            <v>-1</v>
          </cell>
          <cell r="B630" t="str">
            <v>QFN</v>
          </cell>
          <cell r="C630" t="str">
            <v>VQFN28</v>
          </cell>
          <cell r="D630" t="str">
            <v>BH1418KN-E2</v>
          </cell>
          <cell r="E630" t="str">
            <v>6U06100087</v>
          </cell>
          <cell r="F630" t="str">
            <v>0624A1775H</v>
          </cell>
          <cell r="G630">
            <v>38879</v>
          </cell>
          <cell r="H630">
            <v>38884</v>
          </cell>
          <cell r="I630" t="str">
            <v>FL FIN</v>
          </cell>
          <cell r="J630">
            <v>38883.213194444441</v>
          </cell>
          <cell r="K630">
            <v>3136</v>
          </cell>
          <cell r="L630">
            <v>3128</v>
          </cell>
          <cell r="M630">
            <v>38883.341689814813</v>
          </cell>
        </row>
        <row r="631">
          <cell r="A631">
            <v>-1</v>
          </cell>
          <cell r="B631" t="str">
            <v>QFN</v>
          </cell>
          <cell r="C631" t="str">
            <v>VQFN28</v>
          </cell>
          <cell r="D631" t="str">
            <v>BH1418KN-E2</v>
          </cell>
          <cell r="E631" t="str">
            <v>6U06100087</v>
          </cell>
          <cell r="F631" t="str">
            <v>0624A1776H</v>
          </cell>
          <cell r="G631">
            <v>38879</v>
          </cell>
          <cell r="H631">
            <v>38884</v>
          </cell>
          <cell r="I631" t="str">
            <v>FL FIN</v>
          </cell>
          <cell r="J631">
            <v>38882.196527777778</v>
          </cell>
          <cell r="K631">
            <v>2444</v>
          </cell>
          <cell r="L631">
            <v>2421</v>
          </cell>
          <cell r="M631">
            <v>38883.341689814813</v>
          </cell>
        </row>
        <row r="632">
          <cell r="A632">
            <v>-1</v>
          </cell>
          <cell r="B632" t="str">
            <v>QFN</v>
          </cell>
          <cell r="C632" t="str">
            <v>VQFN28</v>
          </cell>
          <cell r="D632" t="str">
            <v>BH1418KN-E2</v>
          </cell>
          <cell r="E632" t="str">
            <v>6U06105087</v>
          </cell>
          <cell r="F632" t="str">
            <v>0624A1G03H</v>
          </cell>
          <cell r="G632">
            <v>38879</v>
          </cell>
          <cell r="H632">
            <v>38884</v>
          </cell>
          <cell r="I632" t="str">
            <v>FL FIN</v>
          </cell>
          <cell r="J632">
            <v>38882.197916666664</v>
          </cell>
          <cell r="K632">
            <v>3136</v>
          </cell>
          <cell r="L632">
            <v>3096</v>
          </cell>
          <cell r="M632">
            <v>38883.341689814813</v>
          </cell>
        </row>
        <row r="633">
          <cell r="A633">
            <v>-1</v>
          </cell>
          <cell r="B633" t="str">
            <v>QFN</v>
          </cell>
          <cell r="C633" t="str">
            <v>VQFN28</v>
          </cell>
          <cell r="D633" t="str">
            <v>BH1418KN-E2</v>
          </cell>
          <cell r="E633" t="str">
            <v>6U06105087</v>
          </cell>
          <cell r="F633" t="str">
            <v>0624A1G04H</v>
          </cell>
          <cell r="G633">
            <v>38879</v>
          </cell>
          <cell r="H633">
            <v>38884</v>
          </cell>
          <cell r="I633" t="str">
            <v>FL FIN</v>
          </cell>
          <cell r="J633">
            <v>38883.049305555556</v>
          </cell>
          <cell r="K633">
            <v>3136</v>
          </cell>
          <cell r="L633">
            <v>3124</v>
          </cell>
          <cell r="M633">
            <v>38883.341689814813</v>
          </cell>
        </row>
        <row r="634">
          <cell r="A634">
            <v>-1</v>
          </cell>
          <cell r="B634" t="str">
            <v>QFN</v>
          </cell>
          <cell r="C634" t="str">
            <v>VQFN28</v>
          </cell>
          <cell r="D634" t="str">
            <v>BH1418KN-E2</v>
          </cell>
          <cell r="E634" t="str">
            <v>6U06105087</v>
          </cell>
          <cell r="F634" t="str">
            <v>0624A1G05H</v>
          </cell>
          <cell r="G634">
            <v>38879</v>
          </cell>
          <cell r="H634">
            <v>38884</v>
          </cell>
          <cell r="I634" t="str">
            <v>FL FIN</v>
          </cell>
          <cell r="J634">
            <v>38882.197222222225</v>
          </cell>
          <cell r="K634">
            <v>2398</v>
          </cell>
          <cell r="L634">
            <v>2353</v>
          </cell>
          <cell r="M634">
            <v>38883.341689814813</v>
          </cell>
        </row>
        <row r="635">
          <cell r="A635">
            <v>-1</v>
          </cell>
          <cell r="B635" t="str">
            <v>QFN</v>
          </cell>
          <cell r="C635" t="str">
            <v>VQFN36</v>
          </cell>
          <cell r="D635" t="str">
            <v>BD6755AKN-E2</v>
          </cell>
          <cell r="E635" t="str">
            <v>6R06100054</v>
          </cell>
          <cell r="F635" t="str">
            <v>0624A1190H</v>
          </cell>
          <cell r="G635">
            <v>38879</v>
          </cell>
          <cell r="H635">
            <v>38884</v>
          </cell>
          <cell r="I635" t="str">
            <v>FL FIN</v>
          </cell>
          <cell r="J635">
            <v>38882.887499999997</v>
          </cell>
          <cell r="K635">
            <v>3136</v>
          </cell>
          <cell r="L635">
            <v>3102</v>
          </cell>
          <cell r="M635">
            <v>38883.341689814813</v>
          </cell>
        </row>
        <row r="636">
          <cell r="A636">
            <v>-1</v>
          </cell>
          <cell r="B636" t="str">
            <v>QFN</v>
          </cell>
          <cell r="C636" t="str">
            <v>VQFN36</v>
          </cell>
          <cell r="D636" t="str">
            <v>BD6755AKN-E2</v>
          </cell>
          <cell r="E636" t="str">
            <v>6R06100054</v>
          </cell>
          <cell r="F636" t="str">
            <v>0624A1191H</v>
          </cell>
          <cell r="G636">
            <v>38879</v>
          </cell>
          <cell r="H636">
            <v>38884</v>
          </cell>
          <cell r="I636" t="str">
            <v>FL FIN</v>
          </cell>
          <cell r="J636">
            <v>38882.294444444444</v>
          </cell>
          <cell r="K636">
            <v>1183</v>
          </cell>
          <cell r="L636">
            <v>1141</v>
          </cell>
          <cell r="M636">
            <v>38883.341689814813</v>
          </cell>
        </row>
        <row r="637">
          <cell r="A637">
            <v>-1</v>
          </cell>
          <cell r="B637" t="str">
            <v>QFN</v>
          </cell>
          <cell r="C637" t="str">
            <v>VQFN36</v>
          </cell>
          <cell r="D637" t="str">
            <v>BD6755AKN-E2</v>
          </cell>
          <cell r="E637" t="str">
            <v>6R06100054</v>
          </cell>
          <cell r="F637" t="str">
            <v>0624A1192H</v>
          </cell>
          <cell r="G637">
            <v>38879</v>
          </cell>
          <cell r="H637">
            <v>38884</v>
          </cell>
          <cell r="I637" t="str">
            <v>FL FIN</v>
          </cell>
          <cell r="J637">
            <v>38883.011111111111</v>
          </cell>
          <cell r="K637">
            <v>3136</v>
          </cell>
          <cell r="L637">
            <v>3108</v>
          </cell>
          <cell r="M637">
            <v>38883.341689814813</v>
          </cell>
        </row>
        <row r="638">
          <cell r="A638">
            <v>-1</v>
          </cell>
          <cell r="B638" t="str">
            <v>QFN</v>
          </cell>
          <cell r="C638" t="str">
            <v>VQFN36</v>
          </cell>
          <cell r="D638" t="str">
            <v>BD6755AKN-E2</v>
          </cell>
          <cell r="E638" t="str">
            <v>6R06100054</v>
          </cell>
          <cell r="F638" t="str">
            <v>0624A1193H</v>
          </cell>
          <cell r="G638">
            <v>38879</v>
          </cell>
          <cell r="H638">
            <v>38884</v>
          </cell>
          <cell r="I638" t="str">
            <v>ANOTHER</v>
          </cell>
          <cell r="K638">
            <v>3136</v>
          </cell>
          <cell r="L638">
            <v>3136</v>
          </cell>
          <cell r="M638">
            <v>38883.341689814813</v>
          </cell>
        </row>
        <row r="639">
          <cell r="A639">
            <v>-1</v>
          </cell>
          <cell r="B639" t="str">
            <v>QFN</v>
          </cell>
          <cell r="C639" t="str">
            <v>VQFN36</v>
          </cell>
          <cell r="D639" t="str">
            <v>BD6755AKN-E2</v>
          </cell>
          <cell r="E639" t="str">
            <v>6R06100054</v>
          </cell>
          <cell r="F639" t="str">
            <v>0624A1194H</v>
          </cell>
          <cell r="G639">
            <v>38879</v>
          </cell>
          <cell r="H639">
            <v>38884</v>
          </cell>
          <cell r="I639" t="str">
            <v>ANOTHER</v>
          </cell>
          <cell r="K639">
            <v>3581</v>
          </cell>
          <cell r="L639">
            <v>3581</v>
          </cell>
          <cell r="M639">
            <v>38883.341689814813</v>
          </cell>
        </row>
        <row r="640">
          <cell r="A640">
            <v>-1</v>
          </cell>
          <cell r="B640" t="str">
            <v>QFN</v>
          </cell>
          <cell r="C640" t="str">
            <v>VQFN36</v>
          </cell>
          <cell r="D640" t="str">
            <v>BD6755AKN-E2</v>
          </cell>
          <cell r="E640" t="str">
            <v>6R06105054</v>
          </cell>
          <cell r="F640" t="str">
            <v>0624A1C77H</v>
          </cell>
          <cell r="G640">
            <v>38879</v>
          </cell>
          <cell r="H640">
            <v>38884</v>
          </cell>
          <cell r="I640" t="str">
            <v>FL FIN</v>
          </cell>
          <cell r="J640">
            <v>38882.195138888892</v>
          </cell>
          <cell r="K640">
            <v>3136</v>
          </cell>
          <cell r="L640">
            <v>3104</v>
          </cell>
          <cell r="M640">
            <v>38883.341689814813</v>
          </cell>
        </row>
        <row r="641">
          <cell r="A641">
            <v>-1</v>
          </cell>
          <cell r="B641" t="str">
            <v>QFN</v>
          </cell>
          <cell r="C641" t="str">
            <v>VQFN36</v>
          </cell>
          <cell r="D641" t="str">
            <v>BD6755AKN-E2</v>
          </cell>
          <cell r="E641" t="str">
            <v>6R06105054</v>
          </cell>
          <cell r="F641" t="str">
            <v>0624A1C78H</v>
          </cell>
          <cell r="G641">
            <v>38879</v>
          </cell>
          <cell r="H641">
            <v>38884</v>
          </cell>
          <cell r="I641" t="str">
            <v>FL FIN</v>
          </cell>
          <cell r="J641">
            <v>38882.9375</v>
          </cell>
          <cell r="K641">
            <v>3136</v>
          </cell>
          <cell r="L641">
            <v>3123</v>
          </cell>
          <cell r="M641">
            <v>38883.341689814813</v>
          </cell>
        </row>
        <row r="642">
          <cell r="A642">
            <v>-1</v>
          </cell>
          <cell r="B642" t="str">
            <v>QFN</v>
          </cell>
          <cell r="C642" t="str">
            <v>VQFN36</v>
          </cell>
          <cell r="D642" t="str">
            <v>BD6755AKN-E2</v>
          </cell>
          <cell r="E642" t="str">
            <v>6R06105054</v>
          </cell>
          <cell r="F642" t="str">
            <v>0624A1C79H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38883.078472222223</v>
          </cell>
          <cell r="K642">
            <v>3136</v>
          </cell>
          <cell r="L642">
            <v>3136</v>
          </cell>
          <cell r="M642">
            <v>38883.341689814813</v>
          </cell>
        </row>
        <row r="643">
          <cell r="A643">
            <v>-1</v>
          </cell>
          <cell r="B643" t="str">
            <v>QFN</v>
          </cell>
          <cell r="C643" t="str">
            <v>VQFN36</v>
          </cell>
          <cell r="D643" t="str">
            <v>BD6755AKN-E2</v>
          </cell>
          <cell r="E643" t="str">
            <v>6R06105054</v>
          </cell>
          <cell r="F643" t="str">
            <v>0624A1C80H</v>
          </cell>
          <cell r="G643">
            <v>38879</v>
          </cell>
          <cell r="H643">
            <v>38884</v>
          </cell>
          <cell r="I643" t="str">
            <v>FL FIN</v>
          </cell>
          <cell r="J643">
            <v>38882.813888888886</v>
          </cell>
          <cell r="K643">
            <v>3136</v>
          </cell>
          <cell r="L643">
            <v>3111</v>
          </cell>
          <cell r="M643">
            <v>38883.341689814813</v>
          </cell>
        </row>
        <row r="644">
          <cell r="A644">
            <v>-1</v>
          </cell>
          <cell r="B644" t="str">
            <v>QFN</v>
          </cell>
          <cell r="C644" t="str">
            <v>VQFN36</v>
          </cell>
          <cell r="D644" t="str">
            <v>BD6755AKN-E2</v>
          </cell>
          <cell r="E644" t="str">
            <v>6R06105054</v>
          </cell>
          <cell r="F644" t="str">
            <v>0624A1C81H</v>
          </cell>
          <cell r="G644">
            <v>38879</v>
          </cell>
          <cell r="H644">
            <v>38884</v>
          </cell>
          <cell r="I644" t="str">
            <v>PACKING FIN</v>
          </cell>
          <cell r="J644">
            <v>38883.256944444445</v>
          </cell>
          <cell r="K644">
            <v>1429</v>
          </cell>
          <cell r="L644">
            <v>1418</v>
          </cell>
          <cell r="M644">
            <v>38883.341689814813</v>
          </cell>
        </row>
        <row r="645">
          <cell r="A645">
            <v>-1</v>
          </cell>
          <cell r="B645" t="str">
            <v>QFN</v>
          </cell>
          <cell r="C645" t="str">
            <v>VQFN36</v>
          </cell>
          <cell r="D645" t="str">
            <v>BD6758KN-E2</v>
          </cell>
          <cell r="E645" t="str">
            <v>6U06100079</v>
          </cell>
          <cell r="F645" t="str">
            <v>0624A1695H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38882.61041666667</v>
          </cell>
          <cell r="K645">
            <v>3136</v>
          </cell>
          <cell r="L645">
            <v>3136</v>
          </cell>
          <cell r="M645">
            <v>38883.341689814813</v>
          </cell>
        </row>
        <row r="646">
          <cell r="A646">
            <v>-1</v>
          </cell>
          <cell r="B646" t="str">
            <v>QFN</v>
          </cell>
          <cell r="C646" t="str">
            <v>VQFN36</v>
          </cell>
          <cell r="D646" t="str">
            <v>BD6758KN-E2</v>
          </cell>
          <cell r="E646" t="str">
            <v>6U06100079</v>
          </cell>
          <cell r="F646" t="str">
            <v>0624A1696H</v>
          </cell>
          <cell r="G646">
            <v>38879</v>
          </cell>
          <cell r="H646">
            <v>38884</v>
          </cell>
          <cell r="I646" t="str">
            <v>FL FIN</v>
          </cell>
          <cell r="J646">
            <v>38882.198611111111</v>
          </cell>
          <cell r="K646">
            <v>3136</v>
          </cell>
          <cell r="L646">
            <v>3112</v>
          </cell>
          <cell r="M646">
            <v>38883.341689814813</v>
          </cell>
        </row>
        <row r="647">
          <cell r="A647">
            <v>-1</v>
          </cell>
          <cell r="B647" t="str">
            <v>QFN</v>
          </cell>
          <cell r="C647" t="str">
            <v>VQFN36</v>
          </cell>
          <cell r="D647" t="str">
            <v>BD6758KN-E2</v>
          </cell>
          <cell r="E647" t="str">
            <v>6U06100079</v>
          </cell>
          <cell r="F647" t="str">
            <v>0624A1697H</v>
          </cell>
          <cell r="G647">
            <v>38879</v>
          </cell>
          <cell r="H647">
            <v>38884</v>
          </cell>
          <cell r="I647" t="str">
            <v>FL FIN</v>
          </cell>
          <cell r="J647">
            <v>38883.085416666669</v>
          </cell>
          <cell r="K647">
            <v>3136</v>
          </cell>
          <cell r="L647">
            <v>3083</v>
          </cell>
          <cell r="M647">
            <v>38883.341689814813</v>
          </cell>
        </row>
        <row r="648">
          <cell r="A648">
            <v>-1</v>
          </cell>
          <cell r="B648" t="str">
            <v>QFN</v>
          </cell>
          <cell r="C648" t="str">
            <v>VQFN36</v>
          </cell>
          <cell r="D648" t="str">
            <v>BD6758KN-E2</v>
          </cell>
          <cell r="E648" t="str">
            <v>6U06100079</v>
          </cell>
          <cell r="F648" t="str">
            <v>0624A1698H</v>
          </cell>
          <cell r="G648">
            <v>38879</v>
          </cell>
          <cell r="H648">
            <v>38884</v>
          </cell>
          <cell r="I648" t="str">
            <v>FL FIN</v>
          </cell>
          <cell r="J648">
            <v>38883.212500000001</v>
          </cell>
          <cell r="K648">
            <v>1991</v>
          </cell>
          <cell r="L648">
            <v>1984</v>
          </cell>
          <cell r="M648">
            <v>38883.341689814813</v>
          </cell>
        </row>
        <row r="649">
          <cell r="A649">
            <v>-1</v>
          </cell>
          <cell r="B649" t="str">
            <v>QFN</v>
          </cell>
          <cell r="C649" t="str">
            <v>VQFN36</v>
          </cell>
          <cell r="D649" t="str">
            <v>BD6758KN-E2</v>
          </cell>
          <cell r="E649" t="str">
            <v>6U06105079</v>
          </cell>
          <cell r="F649" t="str">
            <v>0624A1F26H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38882.780555555553</v>
          </cell>
          <cell r="K649">
            <v>3136</v>
          </cell>
          <cell r="L649">
            <v>3136</v>
          </cell>
          <cell r="M649">
            <v>38883.341689814813</v>
          </cell>
        </row>
        <row r="650">
          <cell r="A650">
            <v>-1</v>
          </cell>
          <cell r="B650" t="str">
            <v>QFN</v>
          </cell>
          <cell r="C650" t="str">
            <v>VQFN36</v>
          </cell>
          <cell r="D650" t="str">
            <v>BD6758KN-E2</v>
          </cell>
          <cell r="E650" t="str">
            <v>6U06105079</v>
          </cell>
          <cell r="F650" t="str">
            <v>0624A1F27H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38882.429861111108</v>
          </cell>
          <cell r="K650">
            <v>3136</v>
          </cell>
          <cell r="L650">
            <v>3136</v>
          </cell>
          <cell r="M650">
            <v>38883.341689814813</v>
          </cell>
        </row>
        <row r="651">
          <cell r="A651">
            <v>-1</v>
          </cell>
          <cell r="B651" t="str">
            <v>QFN</v>
          </cell>
          <cell r="C651" t="str">
            <v>VQFN36</v>
          </cell>
          <cell r="D651" t="str">
            <v>BD6758KN-E2</v>
          </cell>
          <cell r="E651" t="str">
            <v>6U06105079</v>
          </cell>
          <cell r="F651" t="str">
            <v>0624A1F28H</v>
          </cell>
          <cell r="G651">
            <v>38879</v>
          </cell>
          <cell r="H651">
            <v>38884</v>
          </cell>
          <cell r="I651" t="str">
            <v>ANOTHER</v>
          </cell>
          <cell r="K651">
            <v>3136</v>
          </cell>
          <cell r="L651">
            <v>3136</v>
          </cell>
          <cell r="M651">
            <v>38883.341689814813</v>
          </cell>
        </row>
        <row r="652">
          <cell r="A652">
            <v>-1</v>
          </cell>
          <cell r="B652" t="str">
            <v>QFN</v>
          </cell>
          <cell r="C652" t="str">
            <v>VQFN36</v>
          </cell>
          <cell r="D652" t="str">
            <v>BD6758KN-E2</v>
          </cell>
          <cell r="E652" t="str">
            <v>6U06105079</v>
          </cell>
          <cell r="F652" t="str">
            <v>0624A1F29H</v>
          </cell>
          <cell r="G652">
            <v>38879</v>
          </cell>
          <cell r="H652">
            <v>38884</v>
          </cell>
          <cell r="I652" t="str">
            <v>FL FIN</v>
          </cell>
          <cell r="J652">
            <v>38883.209722222222</v>
          </cell>
          <cell r="K652">
            <v>1960</v>
          </cell>
          <cell r="L652">
            <v>1950</v>
          </cell>
          <cell r="M652">
            <v>38883.341689814813</v>
          </cell>
        </row>
        <row r="653">
          <cell r="A653">
            <v>0</v>
          </cell>
          <cell r="B653" t="str">
            <v>QFN</v>
          </cell>
          <cell r="C653" t="str">
            <v>HQFN20V</v>
          </cell>
          <cell r="D653" t="str">
            <v>BD3508EKN-E2</v>
          </cell>
          <cell r="E653" t="str">
            <v>6U06080071</v>
          </cell>
          <cell r="F653" t="str">
            <v>0623A6A25H</v>
          </cell>
          <cell r="G653">
            <v>38877</v>
          </cell>
          <cell r="H653">
            <v>38883</v>
          </cell>
          <cell r="I653" t="str">
            <v>PACKING FIN</v>
          </cell>
          <cell r="J653">
            <v>38883.196527777778</v>
          </cell>
          <cell r="K653">
            <v>3136</v>
          </cell>
          <cell r="L653">
            <v>3126</v>
          </cell>
          <cell r="M653">
            <v>38883.341689814813</v>
          </cell>
        </row>
        <row r="654">
          <cell r="A654">
            <v>0</v>
          </cell>
          <cell r="B654" t="str">
            <v>QFN</v>
          </cell>
          <cell r="C654" t="str">
            <v>HQFN20V</v>
          </cell>
          <cell r="D654" t="str">
            <v>BD3508EKN-E2</v>
          </cell>
          <cell r="E654" t="str">
            <v>6U06080071</v>
          </cell>
          <cell r="F654" t="str">
            <v>0623A6A29H</v>
          </cell>
          <cell r="G654">
            <v>38877</v>
          </cell>
          <cell r="H654">
            <v>38883</v>
          </cell>
          <cell r="I654" t="str">
            <v>PACKING FIN</v>
          </cell>
          <cell r="J654">
            <v>38882.884027777778</v>
          </cell>
          <cell r="K654">
            <v>3136</v>
          </cell>
          <cell r="L654">
            <v>3088</v>
          </cell>
          <cell r="M654">
            <v>38883.341689814813</v>
          </cell>
        </row>
        <row r="655">
          <cell r="A655">
            <v>0</v>
          </cell>
          <cell r="B655" t="str">
            <v>QFN</v>
          </cell>
          <cell r="C655" t="str">
            <v>HQFN20V</v>
          </cell>
          <cell r="D655" t="str">
            <v>BD3508EKN-E2</v>
          </cell>
          <cell r="E655" t="str">
            <v>6U06080071</v>
          </cell>
          <cell r="F655" t="str">
            <v>0623A6A30H</v>
          </cell>
          <cell r="G655">
            <v>38877</v>
          </cell>
          <cell r="H655">
            <v>38883</v>
          </cell>
          <cell r="I655" t="str">
            <v>PACKING FIN</v>
          </cell>
          <cell r="J655">
            <v>38882.644444444442</v>
          </cell>
          <cell r="K655">
            <v>3136</v>
          </cell>
          <cell r="L655">
            <v>3099</v>
          </cell>
          <cell r="M655">
            <v>38883.341689814813</v>
          </cell>
        </row>
        <row r="656">
          <cell r="A656">
            <v>0</v>
          </cell>
          <cell r="B656" t="str">
            <v>QFN</v>
          </cell>
          <cell r="C656" t="str">
            <v>HQFN28V</v>
          </cell>
          <cell r="D656" t="str">
            <v>BD4210EKN-E2</v>
          </cell>
          <cell r="E656" t="str">
            <v>6U06080077</v>
          </cell>
          <cell r="F656" t="str">
            <v>0623A6A52H</v>
          </cell>
          <cell r="G656">
            <v>38877</v>
          </cell>
          <cell r="H656">
            <v>38883</v>
          </cell>
          <cell r="I656" t="str">
            <v>FL FIN</v>
          </cell>
          <cell r="J656">
            <v>38880.890277777777</v>
          </cell>
          <cell r="K656">
            <v>3136</v>
          </cell>
          <cell r="L656">
            <v>3121</v>
          </cell>
          <cell r="M656">
            <v>38883.341689814813</v>
          </cell>
        </row>
        <row r="657">
          <cell r="A657">
            <v>0</v>
          </cell>
          <cell r="B657" t="str">
            <v>QFN</v>
          </cell>
          <cell r="C657" t="str">
            <v>HQFN28V</v>
          </cell>
          <cell r="D657" t="str">
            <v>BD4210EKN-E2</v>
          </cell>
          <cell r="E657" t="str">
            <v>6U06080077</v>
          </cell>
          <cell r="F657" t="str">
            <v>0623A6A53H</v>
          </cell>
          <cell r="G657">
            <v>38877</v>
          </cell>
          <cell r="H657">
            <v>38883</v>
          </cell>
          <cell r="I657" t="str">
            <v>FL FIN</v>
          </cell>
          <cell r="J657">
            <v>38881.109027777777</v>
          </cell>
          <cell r="K657">
            <v>3136</v>
          </cell>
          <cell r="L657">
            <v>3107</v>
          </cell>
          <cell r="M657">
            <v>38883.341689814813</v>
          </cell>
        </row>
        <row r="658">
          <cell r="A658">
            <v>0</v>
          </cell>
          <cell r="B658" t="str">
            <v>QFN</v>
          </cell>
          <cell r="C658" t="str">
            <v>HQFN28V</v>
          </cell>
          <cell r="D658" t="str">
            <v>BD4210EKN-E2</v>
          </cell>
          <cell r="E658" t="str">
            <v>6U06080077</v>
          </cell>
          <cell r="F658" t="str">
            <v>0623A6A54H</v>
          </cell>
          <cell r="G658">
            <v>38877</v>
          </cell>
          <cell r="H658">
            <v>38883</v>
          </cell>
          <cell r="I658" t="str">
            <v>FL FIN</v>
          </cell>
          <cell r="J658">
            <v>38881.109027777777</v>
          </cell>
          <cell r="K658">
            <v>3136</v>
          </cell>
          <cell r="L658">
            <v>3105</v>
          </cell>
          <cell r="M658">
            <v>38883.341689814813</v>
          </cell>
        </row>
        <row r="659">
          <cell r="A659">
            <v>0</v>
          </cell>
          <cell r="B659" t="str">
            <v>QFN</v>
          </cell>
          <cell r="C659" t="str">
            <v>HQFN28V</v>
          </cell>
          <cell r="D659" t="str">
            <v>BD4210EKN-E2</v>
          </cell>
          <cell r="E659" t="str">
            <v>6U06080077</v>
          </cell>
          <cell r="F659" t="str">
            <v>0623A6A55H</v>
          </cell>
          <cell r="G659">
            <v>38877</v>
          </cell>
          <cell r="H659">
            <v>38883</v>
          </cell>
          <cell r="I659" t="str">
            <v>FL FIN</v>
          </cell>
          <cell r="J659">
            <v>38881.458333333336</v>
          </cell>
          <cell r="K659">
            <v>3136</v>
          </cell>
          <cell r="L659">
            <v>3079</v>
          </cell>
          <cell r="M659">
            <v>38883.341689814813</v>
          </cell>
        </row>
        <row r="660">
          <cell r="A660">
            <v>0</v>
          </cell>
          <cell r="B660" t="str">
            <v>QFN</v>
          </cell>
          <cell r="C660" t="str">
            <v>HQFN28V</v>
          </cell>
          <cell r="D660" t="str">
            <v>BD4210EKN-E2</v>
          </cell>
          <cell r="E660" t="str">
            <v>6U06080077</v>
          </cell>
          <cell r="F660" t="str">
            <v>0623A6A56H</v>
          </cell>
          <cell r="G660">
            <v>38877</v>
          </cell>
          <cell r="H660">
            <v>38883</v>
          </cell>
          <cell r="I660" t="str">
            <v>FL FIN</v>
          </cell>
          <cell r="J660">
            <v>38880.986111111109</v>
          </cell>
          <cell r="K660">
            <v>3136</v>
          </cell>
          <cell r="L660">
            <v>3047</v>
          </cell>
          <cell r="M660">
            <v>38883.341689814813</v>
          </cell>
        </row>
        <row r="661">
          <cell r="A661">
            <v>0</v>
          </cell>
          <cell r="B661" t="str">
            <v>QFN</v>
          </cell>
          <cell r="C661" t="str">
            <v>HQFN28V</v>
          </cell>
          <cell r="D661" t="str">
            <v>BD4210EKN-E2</v>
          </cell>
          <cell r="E661" t="str">
            <v>6U06080077</v>
          </cell>
          <cell r="F661" t="str">
            <v>0623A6A57H</v>
          </cell>
          <cell r="G661">
            <v>38877</v>
          </cell>
          <cell r="H661">
            <v>38883</v>
          </cell>
          <cell r="I661" t="str">
            <v>FL FIN</v>
          </cell>
          <cell r="J661">
            <v>38881.220138888886</v>
          </cell>
          <cell r="K661">
            <v>3136</v>
          </cell>
          <cell r="L661">
            <v>3034</v>
          </cell>
          <cell r="M661">
            <v>38883.341689814813</v>
          </cell>
        </row>
        <row r="662">
          <cell r="A662">
            <v>0</v>
          </cell>
          <cell r="B662" t="str">
            <v>QFN</v>
          </cell>
          <cell r="C662" t="str">
            <v>HQFN28V</v>
          </cell>
          <cell r="D662" t="str">
            <v>BD4210EKN-E2</v>
          </cell>
          <cell r="E662" t="str">
            <v>6U06080077</v>
          </cell>
          <cell r="F662" t="str">
            <v>0623A6A58H</v>
          </cell>
          <cell r="G662">
            <v>38877</v>
          </cell>
          <cell r="H662">
            <v>38883</v>
          </cell>
          <cell r="I662" t="str">
            <v>FL FIN</v>
          </cell>
          <cell r="J662">
            <v>38880.922222222223</v>
          </cell>
          <cell r="K662">
            <v>411</v>
          </cell>
          <cell r="L662">
            <v>406</v>
          </cell>
          <cell r="M662">
            <v>38883.341689814813</v>
          </cell>
        </row>
        <row r="663">
          <cell r="A663">
            <v>0</v>
          </cell>
          <cell r="B663" t="str">
            <v>QFN</v>
          </cell>
          <cell r="C663" t="str">
            <v>HQFN28V</v>
          </cell>
          <cell r="D663" t="str">
            <v>BD6059EKN-E2</v>
          </cell>
          <cell r="E663" t="str">
            <v>6U06080088</v>
          </cell>
          <cell r="F663" t="str">
            <v>0623A6A90H</v>
          </cell>
          <cell r="G663">
            <v>38877</v>
          </cell>
          <cell r="H663">
            <v>38883</v>
          </cell>
          <cell r="I663" t="str">
            <v>PACKING FIN</v>
          </cell>
          <cell r="J663">
            <v>38882.230555555558</v>
          </cell>
          <cell r="K663">
            <v>3136</v>
          </cell>
          <cell r="L663">
            <v>3098</v>
          </cell>
          <cell r="M663">
            <v>38883.341689814813</v>
          </cell>
        </row>
        <row r="664">
          <cell r="A664">
            <v>0</v>
          </cell>
          <cell r="B664" t="str">
            <v>QFN</v>
          </cell>
          <cell r="C664" t="str">
            <v>HQFN28V</v>
          </cell>
          <cell r="D664" t="str">
            <v>BD6059EKN-E2</v>
          </cell>
          <cell r="E664" t="str">
            <v>6U06080088</v>
          </cell>
          <cell r="F664" t="str">
            <v>0623A6A93H</v>
          </cell>
          <cell r="G664">
            <v>38877</v>
          </cell>
          <cell r="H664">
            <v>38883</v>
          </cell>
          <cell r="I664" t="str">
            <v>PACKING FIN</v>
          </cell>
          <cell r="J664">
            <v>38883.043055555558</v>
          </cell>
          <cell r="K664">
            <v>3136</v>
          </cell>
          <cell r="L664">
            <v>3123</v>
          </cell>
          <cell r="M664">
            <v>38883.341689814813</v>
          </cell>
        </row>
        <row r="665">
          <cell r="A665">
            <v>0</v>
          </cell>
          <cell r="B665" t="str">
            <v>QFN</v>
          </cell>
          <cell r="C665" t="str">
            <v>HQFN28V</v>
          </cell>
          <cell r="D665" t="str">
            <v>BD6059EKN-E2</v>
          </cell>
          <cell r="E665" t="str">
            <v>6U06080088</v>
          </cell>
          <cell r="F665" t="str">
            <v>0623A6A94H</v>
          </cell>
          <cell r="G665">
            <v>38877</v>
          </cell>
          <cell r="H665">
            <v>38883</v>
          </cell>
          <cell r="I665" t="str">
            <v>PACKING FIN</v>
          </cell>
          <cell r="J665">
            <v>38882.143750000003</v>
          </cell>
          <cell r="K665">
            <v>2163</v>
          </cell>
          <cell r="L665">
            <v>1959</v>
          </cell>
          <cell r="M665">
            <v>38883.341689814813</v>
          </cell>
        </row>
        <row r="666">
          <cell r="A666">
            <v>0</v>
          </cell>
          <cell r="B666" t="str">
            <v>QFN</v>
          </cell>
          <cell r="C666" t="str">
            <v>HQFN28V</v>
          </cell>
          <cell r="D666" t="str">
            <v>BD6059EKN-E2</v>
          </cell>
          <cell r="E666" t="str">
            <v>6U06085088</v>
          </cell>
          <cell r="F666" t="str">
            <v>0623A6H51H</v>
          </cell>
          <cell r="G666">
            <v>38877</v>
          </cell>
          <cell r="H666">
            <v>38883</v>
          </cell>
          <cell r="I666" t="str">
            <v>PACKING FIN</v>
          </cell>
          <cell r="J666">
            <v>38881.79791666667</v>
          </cell>
          <cell r="K666">
            <v>3136</v>
          </cell>
          <cell r="L666">
            <v>3100</v>
          </cell>
          <cell r="M666">
            <v>38883.341689814813</v>
          </cell>
        </row>
        <row r="667">
          <cell r="A667">
            <v>0</v>
          </cell>
          <cell r="B667" t="str">
            <v>QFN</v>
          </cell>
          <cell r="C667" t="str">
            <v>HQFN28V</v>
          </cell>
          <cell r="D667" t="str">
            <v>BD6059EKN-E2</v>
          </cell>
          <cell r="E667" t="str">
            <v>6U06085088</v>
          </cell>
          <cell r="F667" t="str">
            <v>0623A6H52H</v>
          </cell>
          <cell r="G667">
            <v>38877</v>
          </cell>
          <cell r="H667">
            <v>38883</v>
          </cell>
          <cell r="I667" t="str">
            <v>PACKING FIN</v>
          </cell>
          <cell r="J667">
            <v>38882.140277777777</v>
          </cell>
          <cell r="K667">
            <v>3136</v>
          </cell>
          <cell r="L667">
            <v>2993</v>
          </cell>
          <cell r="M667">
            <v>38883.341689814813</v>
          </cell>
        </row>
        <row r="668">
          <cell r="A668">
            <v>0</v>
          </cell>
          <cell r="B668" t="str">
            <v>QFN</v>
          </cell>
          <cell r="C668" t="str">
            <v>HQFN28V</v>
          </cell>
          <cell r="D668" t="str">
            <v>BD6059EKN-E2</v>
          </cell>
          <cell r="E668" t="str">
            <v>6U06085088</v>
          </cell>
          <cell r="F668" t="str">
            <v>0623A6H53H</v>
          </cell>
          <cell r="G668">
            <v>38877</v>
          </cell>
          <cell r="H668">
            <v>38883</v>
          </cell>
          <cell r="I668" t="str">
            <v>PACKING FIN</v>
          </cell>
          <cell r="J668">
            <v>38882.615277777775</v>
          </cell>
          <cell r="K668">
            <v>3136</v>
          </cell>
          <cell r="L668">
            <v>3072</v>
          </cell>
          <cell r="M668">
            <v>38883.341689814813</v>
          </cell>
        </row>
        <row r="669">
          <cell r="A669">
            <v>0</v>
          </cell>
          <cell r="B669" t="str">
            <v>QFN</v>
          </cell>
          <cell r="C669" t="str">
            <v>HQFN48U</v>
          </cell>
          <cell r="D669" t="str">
            <v>BD9745EKN-E2</v>
          </cell>
          <cell r="E669" t="str">
            <v>6R06080059</v>
          </cell>
          <cell r="F669" t="str">
            <v>0623A6505H</v>
          </cell>
          <cell r="G669">
            <v>38877</v>
          </cell>
          <cell r="H669">
            <v>38883</v>
          </cell>
          <cell r="I669" t="str">
            <v>FL FIN</v>
          </cell>
          <cell r="J669">
            <v>38880.649305555555</v>
          </cell>
          <cell r="K669">
            <v>2800</v>
          </cell>
          <cell r="L669">
            <v>2787</v>
          </cell>
          <cell r="M669">
            <v>38883.341689814813</v>
          </cell>
        </row>
        <row r="670">
          <cell r="A670">
            <v>0</v>
          </cell>
          <cell r="B670" t="str">
            <v>QFN</v>
          </cell>
          <cell r="C670" t="str">
            <v>HQFN48U</v>
          </cell>
          <cell r="D670" t="str">
            <v>BD9745EKN-E2</v>
          </cell>
          <cell r="E670" t="str">
            <v>6R06080059</v>
          </cell>
          <cell r="F670" t="str">
            <v>0623A6506H</v>
          </cell>
          <cell r="G670">
            <v>38877</v>
          </cell>
          <cell r="H670">
            <v>38883</v>
          </cell>
          <cell r="I670" t="str">
            <v>FL FIN</v>
          </cell>
          <cell r="J670">
            <v>38882.195833333331</v>
          </cell>
          <cell r="K670">
            <v>2800</v>
          </cell>
          <cell r="L670">
            <v>2756</v>
          </cell>
          <cell r="M670">
            <v>38883.341689814813</v>
          </cell>
        </row>
        <row r="671">
          <cell r="A671">
            <v>0</v>
          </cell>
          <cell r="B671" t="str">
            <v>QFN</v>
          </cell>
          <cell r="C671" t="str">
            <v>HQFN48U</v>
          </cell>
          <cell r="D671" t="str">
            <v>BD9745EKN-E2</v>
          </cell>
          <cell r="E671" t="str">
            <v>6R06080059</v>
          </cell>
          <cell r="F671" t="str">
            <v>0623A6507H</v>
          </cell>
          <cell r="G671">
            <v>38877</v>
          </cell>
          <cell r="H671">
            <v>38883</v>
          </cell>
          <cell r="I671" t="str">
            <v>FL FIN</v>
          </cell>
          <cell r="J671">
            <v>38880.88958333333</v>
          </cell>
          <cell r="K671">
            <v>2800</v>
          </cell>
          <cell r="L671">
            <v>2753</v>
          </cell>
          <cell r="M671">
            <v>38883.341689814813</v>
          </cell>
        </row>
        <row r="672">
          <cell r="A672">
            <v>0</v>
          </cell>
          <cell r="B672" t="str">
            <v>QFN</v>
          </cell>
          <cell r="C672" t="str">
            <v>HQFN48U</v>
          </cell>
          <cell r="D672" t="str">
            <v>BD9745EKN-E2</v>
          </cell>
          <cell r="E672" t="str">
            <v>6R06080059</v>
          </cell>
          <cell r="F672" t="str">
            <v>0623A6509H</v>
          </cell>
          <cell r="G672">
            <v>38877</v>
          </cell>
          <cell r="H672">
            <v>38883</v>
          </cell>
          <cell r="I672" t="str">
            <v>FL FIN</v>
          </cell>
          <cell r="J672">
            <v>38881.896527777775</v>
          </cell>
          <cell r="K672">
            <v>2800</v>
          </cell>
          <cell r="L672">
            <v>2752</v>
          </cell>
          <cell r="M672">
            <v>38883.341689814813</v>
          </cell>
        </row>
        <row r="673">
          <cell r="A673">
            <v>0</v>
          </cell>
          <cell r="B673" t="str">
            <v>QFN</v>
          </cell>
          <cell r="C673" t="str">
            <v>HQFN48U</v>
          </cell>
          <cell r="D673" t="str">
            <v>BD9745EKN-E2</v>
          </cell>
          <cell r="E673" t="str">
            <v>6R06085059</v>
          </cell>
          <cell r="F673" t="str">
            <v>0623A6F55H</v>
          </cell>
          <cell r="G673">
            <v>38877</v>
          </cell>
          <cell r="H673">
            <v>38883</v>
          </cell>
          <cell r="I673" t="str">
            <v>FL FIN</v>
          </cell>
          <cell r="J673">
            <v>38882.195833333331</v>
          </cell>
          <cell r="K673">
            <v>2800</v>
          </cell>
          <cell r="L673">
            <v>2746</v>
          </cell>
          <cell r="M673">
            <v>38883.341689814813</v>
          </cell>
        </row>
        <row r="674">
          <cell r="A674">
            <v>0</v>
          </cell>
          <cell r="B674" t="str">
            <v>QFN</v>
          </cell>
          <cell r="C674" t="str">
            <v>HQFN48U</v>
          </cell>
          <cell r="D674" t="str">
            <v>BD9745EKN-E2</v>
          </cell>
          <cell r="E674" t="str">
            <v>6R06085059</v>
          </cell>
          <cell r="F674" t="str">
            <v>0623A6F56H</v>
          </cell>
          <cell r="G674">
            <v>38877</v>
          </cell>
          <cell r="H674">
            <v>38883</v>
          </cell>
          <cell r="I674" t="str">
            <v>FL FIN</v>
          </cell>
          <cell r="J674">
            <v>38882.472222222219</v>
          </cell>
          <cell r="K674">
            <v>2800</v>
          </cell>
          <cell r="L674">
            <v>2773</v>
          </cell>
          <cell r="M674">
            <v>38883.341689814813</v>
          </cell>
        </row>
        <row r="675">
          <cell r="A675">
            <v>0</v>
          </cell>
          <cell r="B675" t="str">
            <v>QFN</v>
          </cell>
          <cell r="C675" t="str">
            <v>HQFN48U</v>
          </cell>
          <cell r="D675" t="str">
            <v>BD9745EKN-E2</v>
          </cell>
          <cell r="E675" t="str">
            <v>6R06085059</v>
          </cell>
          <cell r="F675" t="str">
            <v>0623A6F57H</v>
          </cell>
          <cell r="G675">
            <v>38877</v>
          </cell>
          <cell r="H675">
            <v>38883</v>
          </cell>
          <cell r="I675" t="str">
            <v>FL FIN</v>
          </cell>
          <cell r="J675">
            <v>38881.865277777775</v>
          </cell>
          <cell r="K675">
            <v>2800</v>
          </cell>
          <cell r="L675">
            <v>2794</v>
          </cell>
          <cell r="M675">
            <v>38883.341689814813</v>
          </cell>
        </row>
        <row r="676">
          <cell r="A676">
            <v>0</v>
          </cell>
          <cell r="B676" t="str">
            <v>QFN</v>
          </cell>
          <cell r="C676" t="str">
            <v>HQFN48U</v>
          </cell>
          <cell r="D676" t="str">
            <v>BD9745EKN-E2</v>
          </cell>
          <cell r="E676" t="str">
            <v>6R06085059</v>
          </cell>
          <cell r="F676" t="str">
            <v>0623A6F58H</v>
          </cell>
          <cell r="G676">
            <v>38877</v>
          </cell>
          <cell r="H676">
            <v>38883</v>
          </cell>
          <cell r="I676" t="str">
            <v>FL FIN</v>
          </cell>
          <cell r="J676">
            <v>38881.896527777775</v>
          </cell>
          <cell r="K676">
            <v>2800</v>
          </cell>
          <cell r="L676">
            <v>2772</v>
          </cell>
          <cell r="M676">
            <v>38883.341689814813</v>
          </cell>
        </row>
        <row r="677">
          <cell r="A677">
            <v>0</v>
          </cell>
          <cell r="B677" t="str">
            <v>QFN</v>
          </cell>
          <cell r="C677" t="str">
            <v>UQFN64</v>
          </cell>
          <cell r="D677" t="str">
            <v>BD9739KN-E2</v>
          </cell>
          <cell r="E677" t="str">
            <v>6R06090069</v>
          </cell>
          <cell r="F677" t="str">
            <v>0623A7560H</v>
          </cell>
          <cell r="G677">
            <v>38878</v>
          </cell>
          <cell r="H677">
            <v>38883</v>
          </cell>
          <cell r="I677" t="str">
            <v>FL FIN</v>
          </cell>
          <cell r="J677">
            <v>38881.57708333333</v>
          </cell>
          <cell r="K677">
            <v>2800</v>
          </cell>
          <cell r="L677">
            <v>2794</v>
          </cell>
          <cell r="M677">
            <v>38883.341689814813</v>
          </cell>
        </row>
        <row r="678">
          <cell r="A678">
            <v>0</v>
          </cell>
          <cell r="B678" t="str">
            <v>QFN</v>
          </cell>
          <cell r="C678" t="str">
            <v>UQFN64</v>
          </cell>
          <cell r="D678" t="str">
            <v>BD9739KN-E2</v>
          </cell>
          <cell r="E678" t="str">
            <v>6R06090069</v>
          </cell>
          <cell r="F678" t="str">
            <v>0623A7561H</v>
          </cell>
          <cell r="G678">
            <v>38878</v>
          </cell>
          <cell r="H678">
            <v>38883</v>
          </cell>
          <cell r="I678" t="str">
            <v>PL FIN</v>
          </cell>
          <cell r="J678">
            <v>38881.044444444444</v>
          </cell>
          <cell r="K678">
            <v>2800</v>
          </cell>
          <cell r="L678">
            <v>2800</v>
          </cell>
          <cell r="M678">
            <v>38883.341689814813</v>
          </cell>
        </row>
        <row r="679">
          <cell r="A679">
            <v>0</v>
          </cell>
          <cell r="B679" t="str">
            <v>QFN</v>
          </cell>
          <cell r="C679" t="str">
            <v>UQFN64</v>
          </cell>
          <cell r="D679" t="str">
            <v>BD9739KN-E2</v>
          </cell>
          <cell r="E679" t="str">
            <v>6R06090069</v>
          </cell>
          <cell r="F679" t="str">
            <v>0623A7562H</v>
          </cell>
          <cell r="G679">
            <v>38878</v>
          </cell>
          <cell r="H679">
            <v>38883</v>
          </cell>
          <cell r="I679" t="str">
            <v>FL FIN</v>
          </cell>
          <cell r="J679">
            <v>38881.665277777778</v>
          </cell>
          <cell r="K679">
            <v>2586</v>
          </cell>
          <cell r="L679">
            <v>2565</v>
          </cell>
          <cell r="M679">
            <v>38883.341689814813</v>
          </cell>
        </row>
        <row r="680">
          <cell r="A680">
            <v>0</v>
          </cell>
          <cell r="B680" t="str">
            <v>QFN</v>
          </cell>
          <cell r="C680" t="str">
            <v>UQFN64</v>
          </cell>
          <cell r="D680" t="str">
            <v>BUYD2201-E2</v>
          </cell>
          <cell r="E680" t="str">
            <v>6R06090121</v>
          </cell>
          <cell r="F680" t="str">
            <v>0623A7706H</v>
          </cell>
          <cell r="G680">
            <v>38878</v>
          </cell>
          <cell r="H680">
            <v>38883</v>
          </cell>
          <cell r="I680" t="str">
            <v>FL FIN</v>
          </cell>
          <cell r="J680">
            <v>38882.705555555556</v>
          </cell>
          <cell r="K680">
            <v>2800</v>
          </cell>
          <cell r="L680">
            <v>2785</v>
          </cell>
          <cell r="M680">
            <v>38883.341689814813</v>
          </cell>
        </row>
        <row r="681">
          <cell r="A681">
            <v>0</v>
          </cell>
          <cell r="B681" t="str">
            <v>QFN</v>
          </cell>
          <cell r="C681" t="str">
            <v>UQFN64</v>
          </cell>
          <cell r="D681" t="str">
            <v>BUYD2201-E2</v>
          </cell>
          <cell r="E681" t="str">
            <v>6R06090121</v>
          </cell>
          <cell r="F681" t="str">
            <v>0623A7707H</v>
          </cell>
          <cell r="G681">
            <v>38878</v>
          </cell>
          <cell r="H681">
            <v>38883</v>
          </cell>
          <cell r="I681" t="str">
            <v>PL FIN</v>
          </cell>
          <cell r="J681">
            <v>38880.913888888892</v>
          </cell>
          <cell r="K681">
            <v>2800</v>
          </cell>
          <cell r="L681">
            <v>2790</v>
          </cell>
          <cell r="M681">
            <v>38883.341689814813</v>
          </cell>
        </row>
        <row r="682">
          <cell r="A682">
            <v>0</v>
          </cell>
          <cell r="B682" t="str">
            <v>QFN</v>
          </cell>
          <cell r="C682" t="str">
            <v>UQFN64</v>
          </cell>
          <cell r="D682" t="str">
            <v>BUYD2201-E2</v>
          </cell>
          <cell r="E682" t="str">
            <v>6R06090121</v>
          </cell>
          <cell r="F682" t="str">
            <v>0623A7708H</v>
          </cell>
          <cell r="G682">
            <v>38878</v>
          </cell>
          <cell r="H682">
            <v>38883</v>
          </cell>
          <cell r="I682" t="str">
            <v>PL FIN</v>
          </cell>
          <cell r="J682">
            <v>38880.915277777778</v>
          </cell>
          <cell r="K682">
            <v>2800</v>
          </cell>
          <cell r="L682">
            <v>2800</v>
          </cell>
          <cell r="M682">
            <v>38883.341689814813</v>
          </cell>
        </row>
        <row r="683">
          <cell r="A683">
            <v>0</v>
          </cell>
          <cell r="B683" t="str">
            <v>QFN</v>
          </cell>
          <cell r="C683" t="str">
            <v>UQFN64</v>
          </cell>
          <cell r="D683" t="str">
            <v>BUYD2201-E2</v>
          </cell>
          <cell r="E683" t="str">
            <v>6R06090121</v>
          </cell>
          <cell r="F683" t="str">
            <v>0623A7709H</v>
          </cell>
          <cell r="G683">
            <v>38878</v>
          </cell>
          <cell r="H683">
            <v>38883</v>
          </cell>
          <cell r="I683" t="str">
            <v>FL FIN</v>
          </cell>
          <cell r="J683">
            <v>38882.705555555556</v>
          </cell>
          <cell r="K683">
            <v>2800</v>
          </cell>
          <cell r="L683">
            <v>2786</v>
          </cell>
          <cell r="M683">
            <v>38883.341689814813</v>
          </cell>
        </row>
        <row r="684">
          <cell r="A684">
            <v>0</v>
          </cell>
          <cell r="B684" t="str">
            <v>QFN</v>
          </cell>
          <cell r="C684" t="str">
            <v>UQFN64</v>
          </cell>
          <cell r="D684" t="str">
            <v>BUYD2201-E2</v>
          </cell>
          <cell r="E684" t="str">
            <v>6R06090121</v>
          </cell>
          <cell r="F684" t="str">
            <v>0623A7710H</v>
          </cell>
          <cell r="G684">
            <v>38878</v>
          </cell>
          <cell r="H684">
            <v>38883</v>
          </cell>
          <cell r="I684" t="str">
            <v>FL FIN</v>
          </cell>
          <cell r="J684">
            <v>38883.210416666669</v>
          </cell>
          <cell r="K684">
            <v>2800</v>
          </cell>
          <cell r="L684">
            <v>2752</v>
          </cell>
          <cell r="M684">
            <v>38883.341689814813</v>
          </cell>
        </row>
        <row r="685">
          <cell r="A685">
            <v>0</v>
          </cell>
          <cell r="B685" t="str">
            <v>QFN</v>
          </cell>
          <cell r="C685" t="str">
            <v>UQFN64</v>
          </cell>
          <cell r="D685" t="str">
            <v>BUYD2201-E2</v>
          </cell>
          <cell r="E685" t="str">
            <v>6R06090121</v>
          </cell>
          <cell r="F685" t="str">
            <v>0623A7711H</v>
          </cell>
          <cell r="G685">
            <v>38878</v>
          </cell>
          <cell r="H685">
            <v>38883</v>
          </cell>
          <cell r="I685" t="str">
            <v>FL FIN</v>
          </cell>
          <cell r="J685">
            <v>38881.461111111108</v>
          </cell>
          <cell r="K685">
            <v>1062</v>
          </cell>
          <cell r="L685">
            <v>1058</v>
          </cell>
          <cell r="M685">
            <v>38883.341689814813</v>
          </cell>
        </row>
        <row r="686">
          <cell r="A686">
            <v>0</v>
          </cell>
          <cell r="B686" t="str">
            <v>QFN</v>
          </cell>
          <cell r="C686" t="str">
            <v>UQFN64</v>
          </cell>
          <cell r="D686" t="str">
            <v>BD9739KN-E2</v>
          </cell>
          <cell r="E686" t="str">
            <v>6R06095069</v>
          </cell>
          <cell r="F686" t="str">
            <v>0623A7F96H</v>
          </cell>
          <cell r="G686">
            <v>38878</v>
          </cell>
          <cell r="H686">
            <v>38883</v>
          </cell>
          <cell r="I686" t="str">
            <v>FL FIN</v>
          </cell>
          <cell r="J686">
            <v>38881.299305555556</v>
          </cell>
          <cell r="K686">
            <v>967</v>
          </cell>
          <cell r="L686">
            <v>959</v>
          </cell>
          <cell r="M686">
            <v>38883.341689814813</v>
          </cell>
        </row>
        <row r="687">
          <cell r="A687">
            <v>0</v>
          </cell>
          <cell r="B687" t="str">
            <v>QFN</v>
          </cell>
          <cell r="C687" t="str">
            <v>UQFN64</v>
          </cell>
          <cell r="D687" t="str">
            <v>BD9739KN-E2</v>
          </cell>
          <cell r="E687" t="str">
            <v>6R06095069</v>
          </cell>
          <cell r="F687" t="str">
            <v>0623A7F97H</v>
          </cell>
          <cell r="G687">
            <v>38878</v>
          </cell>
          <cell r="H687">
            <v>38883</v>
          </cell>
          <cell r="I687" t="str">
            <v>FL FIN</v>
          </cell>
          <cell r="J687">
            <v>38881.665277777778</v>
          </cell>
          <cell r="K687">
            <v>2800</v>
          </cell>
          <cell r="L687">
            <v>2788</v>
          </cell>
          <cell r="M687">
            <v>38883.341689814813</v>
          </cell>
        </row>
        <row r="688">
          <cell r="A688">
            <v>0</v>
          </cell>
          <cell r="B688" t="str">
            <v>QFN</v>
          </cell>
          <cell r="C688" t="str">
            <v>UQFN64</v>
          </cell>
          <cell r="D688" t="str">
            <v>BD9739KN-E2</v>
          </cell>
          <cell r="E688" t="str">
            <v>6R06095069</v>
          </cell>
          <cell r="F688" t="str">
            <v>0623A7F98H</v>
          </cell>
          <cell r="G688">
            <v>38878</v>
          </cell>
          <cell r="H688">
            <v>38883</v>
          </cell>
          <cell r="I688" t="str">
            <v>PL FIN</v>
          </cell>
          <cell r="J688">
            <v>38881.979861111111</v>
          </cell>
          <cell r="K688">
            <v>2800</v>
          </cell>
          <cell r="L688">
            <v>2780</v>
          </cell>
          <cell r="M688">
            <v>38883.341689814813</v>
          </cell>
        </row>
        <row r="689">
          <cell r="A689">
            <v>0</v>
          </cell>
          <cell r="B689" t="str">
            <v>QFN</v>
          </cell>
          <cell r="C689" t="str">
            <v>UQFN64</v>
          </cell>
          <cell r="D689" t="str">
            <v>BD9739KN-E2</v>
          </cell>
          <cell r="E689" t="str">
            <v>6R06095069</v>
          </cell>
          <cell r="F689" t="str">
            <v>0623A7F99H</v>
          </cell>
          <cell r="G689">
            <v>38878</v>
          </cell>
          <cell r="H689">
            <v>38883</v>
          </cell>
          <cell r="I689" t="str">
            <v>FL FIN</v>
          </cell>
          <cell r="J689">
            <v>38881.57708333333</v>
          </cell>
          <cell r="K689">
            <v>1520</v>
          </cell>
          <cell r="L689">
            <v>1514</v>
          </cell>
          <cell r="M689">
            <v>38883.341689814813</v>
          </cell>
        </row>
        <row r="690">
          <cell r="A690">
            <v>0</v>
          </cell>
          <cell r="B690" t="str">
            <v>QFN</v>
          </cell>
          <cell r="C690" t="str">
            <v>UQFN64</v>
          </cell>
          <cell r="D690" t="str">
            <v>BUYD2201-E2</v>
          </cell>
          <cell r="E690" t="str">
            <v>6R06095121</v>
          </cell>
          <cell r="F690" t="str">
            <v>0623A7G18H</v>
          </cell>
          <cell r="G690">
            <v>38878</v>
          </cell>
          <cell r="H690">
            <v>38883</v>
          </cell>
          <cell r="I690" t="str">
            <v>FL FIN</v>
          </cell>
          <cell r="J690">
            <v>38882.820833333331</v>
          </cell>
          <cell r="K690">
            <v>2800</v>
          </cell>
          <cell r="L690">
            <v>2776</v>
          </cell>
          <cell r="M690">
            <v>38883.341689814813</v>
          </cell>
        </row>
        <row r="691">
          <cell r="A691">
            <v>0</v>
          </cell>
          <cell r="B691" t="str">
            <v>QFN</v>
          </cell>
          <cell r="C691" t="str">
            <v>UQFN64</v>
          </cell>
          <cell r="D691" t="str">
            <v>BUYD2201-E2</v>
          </cell>
          <cell r="E691" t="str">
            <v>6R06095121</v>
          </cell>
          <cell r="F691" t="str">
            <v>0623A7G19H</v>
          </cell>
          <cell r="G691">
            <v>38878</v>
          </cell>
          <cell r="H691">
            <v>38883</v>
          </cell>
          <cell r="I691" t="str">
            <v>PL FIN</v>
          </cell>
          <cell r="J691">
            <v>38881.18472222222</v>
          </cell>
          <cell r="K691">
            <v>2800</v>
          </cell>
          <cell r="L691">
            <v>2800</v>
          </cell>
          <cell r="M691">
            <v>38883.341689814813</v>
          </cell>
        </row>
        <row r="692">
          <cell r="A692">
            <v>0</v>
          </cell>
          <cell r="B692" t="str">
            <v>QFN</v>
          </cell>
          <cell r="C692" t="str">
            <v>UQFN64</v>
          </cell>
          <cell r="D692" t="str">
            <v>BUYD2201-E2</v>
          </cell>
          <cell r="E692" t="str">
            <v>6R06095121</v>
          </cell>
          <cell r="F692" t="str">
            <v>0623A7G20H</v>
          </cell>
          <cell r="G692">
            <v>38878</v>
          </cell>
          <cell r="H692">
            <v>38883</v>
          </cell>
          <cell r="I692" t="str">
            <v>PL FIN</v>
          </cell>
          <cell r="J692">
            <v>38881.55972222222</v>
          </cell>
          <cell r="K692">
            <v>2800</v>
          </cell>
          <cell r="L692">
            <v>2800</v>
          </cell>
          <cell r="M692">
            <v>38883.341689814813</v>
          </cell>
        </row>
        <row r="693">
          <cell r="A693">
            <v>0</v>
          </cell>
          <cell r="B693" t="str">
            <v>QFN</v>
          </cell>
          <cell r="C693" t="str">
            <v>UQFN64</v>
          </cell>
          <cell r="D693" t="str">
            <v>BUYD2201-E2</v>
          </cell>
          <cell r="E693" t="str">
            <v>6R06095121</v>
          </cell>
          <cell r="F693" t="str">
            <v>0623A7G21H</v>
          </cell>
          <cell r="G693">
            <v>38878</v>
          </cell>
          <cell r="H693">
            <v>38883</v>
          </cell>
          <cell r="I693" t="str">
            <v>PL FIN</v>
          </cell>
          <cell r="J693">
            <v>38881.729861111111</v>
          </cell>
          <cell r="K693">
            <v>2800</v>
          </cell>
          <cell r="L693">
            <v>2800</v>
          </cell>
          <cell r="M693">
            <v>38883.341689814813</v>
          </cell>
        </row>
        <row r="694">
          <cell r="A694">
            <v>0</v>
          </cell>
          <cell r="B694" t="str">
            <v>QFN</v>
          </cell>
          <cell r="C694" t="str">
            <v>UQFN64</v>
          </cell>
          <cell r="D694" t="str">
            <v>BUYD2201-E2</v>
          </cell>
          <cell r="E694" t="str">
            <v>6R06095121</v>
          </cell>
          <cell r="F694" t="str">
            <v>0623A7G22H</v>
          </cell>
          <cell r="G694">
            <v>38878</v>
          </cell>
          <cell r="H694">
            <v>38883</v>
          </cell>
          <cell r="I694" t="str">
            <v>FL FIN</v>
          </cell>
          <cell r="J694">
            <v>38882.372916666667</v>
          </cell>
          <cell r="K694">
            <v>2800</v>
          </cell>
          <cell r="L694">
            <v>2764</v>
          </cell>
          <cell r="M694">
            <v>38883.341689814813</v>
          </cell>
        </row>
        <row r="695">
          <cell r="A695">
            <v>0</v>
          </cell>
          <cell r="B695" t="str">
            <v>QFN</v>
          </cell>
          <cell r="C695" t="str">
            <v>UQFN64</v>
          </cell>
          <cell r="D695" t="str">
            <v>BUYD2201-E2</v>
          </cell>
          <cell r="E695" t="str">
            <v>6R06095121</v>
          </cell>
          <cell r="F695" t="str">
            <v>0623A7G23H</v>
          </cell>
          <cell r="G695">
            <v>38878</v>
          </cell>
          <cell r="H695">
            <v>38883</v>
          </cell>
          <cell r="I695" t="str">
            <v>FL FIN</v>
          </cell>
          <cell r="J695">
            <v>38881.574305555558</v>
          </cell>
          <cell r="K695">
            <v>513</v>
          </cell>
          <cell r="L695">
            <v>504</v>
          </cell>
          <cell r="M695">
            <v>38883.341689814813</v>
          </cell>
        </row>
        <row r="696">
          <cell r="A696">
            <v>0</v>
          </cell>
          <cell r="B696" t="str">
            <v>QFN</v>
          </cell>
          <cell r="C696" t="str">
            <v>VQFN20</v>
          </cell>
          <cell r="D696" t="str">
            <v>BU2389KN-E2</v>
          </cell>
          <cell r="E696" t="str">
            <v>6R06090101</v>
          </cell>
          <cell r="F696" t="str">
            <v>0623A7643H</v>
          </cell>
          <cell r="G696">
            <v>38878</v>
          </cell>
          <cell r="H696">
            <v>38883</v>
          </cell>
          <cell r="I696" t="str">
            <v>PACKING FIN</v>
          </cell>
          <cell r="J696">
            <v>38883.07708333333</v>
          </cell>
          <cell r="K696">
            <v>3136</v>
          </cell>
          <cell r="L696">
            <v>2914</v>
          </cell>
          <cell r="M696">
            <v>38883.341689814813</v>
          </cell>
        </row>
        <row r="697">
          <cell r="A697">
            <v>0</v>
          </cell>
          <cell r="B697" t="str">
            <v>QFN</v>
          </cell>
          <cell r="C697" t="str">
            <v>VQFN20</v>
          </cell>
          <cell r="D697" t="str">
            <v>BU2389KN-E2</v>
          </cell>
          <cell r="E697" t="str">
            <v>6R06090101</v>
          </cell>
          <cell r="F697" t="str">
            <v>0623A7644H</v>
          </cell>
          <cell r="G697">
            <v>38878</v>
          </cell>
          <cell r="H697">
            <v>38883</v>
          </cell>
          <cell r="I697" t="str">
            <v>FL FIN</v>
          </cell>
          <cell r="J697">
            <v>38882.545138888891</v>
          </cell>
          <cell r="K697">
            <v>2604</v>
          </cell>
          <cell r="L697">
            <v>2594</v>
          </cell>
          <cell r="M697">
            <v>38883.341689814813</v>
          </cell>
        </row>
        <row r="698">
          <cell r="A698">
            <v>0</v>
          </cell>
          <cell r="B698" t="str">
            <v>QFN</v>
          </cell>
          <cell r="C698" t="str">
            <v>VQFN28</v>
          </cell>
          <cell r="D698" t="str">
            <v>BU7870KN-E2</v>
          </cell>
          <cell r="E698" t="str">
            <v>6R06090114</v>
          </cell>
          <cell r="F698" t="str">
            <v>0623A7682H</v>
          </cell>
          <cell r="G698">
            <v>38878</v>
          </cell>
          <cell r="H698">
            <v>38883</v>
          </cell>
          <cell r="I698" t="str">
            <v>FT FIN</v>
          </cell>
          <cell r="J698">
            <v>38882.758333333331</v>
          </cell>
          <cell r="K698">
            <v>3516</v>
          </cell>
          <cell r="L698">
            <v>3440</v>
          </cell>
          <cell r="M698">
            <v>38883.341689814813</v>
          </cell>
        </row>
        <row r="699">
          <cell r="A699">
            <v>0</v>
          </cell>
          <cell r="B699" t="str">
            <v>QFN</v>
          </cell>
          <cell r="C699" t="str">
            <v>VQFN28</v>
          </cell>
          <cell r="D699" t="str">
            <v>BU8793KN-E2</v>
          </cell>
          <cell r="E699" t="str">
            <v>6R06090119</v>
          </cell>
          <cell r="F699" t="str">
            <v>0623A7702H</v>
          </cell>
          <cell r="G699">
            <v>38878</v>
          </cell>
          <cell r="H699">
            <v>38883</v>
          </cell>
          <cell r="I699" t="str">
            <v>FT FIN</v>
          </cell>
          <cell r="J699">
            <v>38883.193749999999</v>
          </cell>
          <cell r="K699">
            <v>3136</v>
          </cell>
          <cell r="L699">
            <v>3106</v>
          </cell>
          <cell r="M699">
            <v>38883.341689814813</v>
          </cell>
        </row>
        <row r="700">
          <cell r="A700">
            <v>0</v>
          </cell>
          <cell r="B700" t="str">
            <v>QFN</v>
          </cell>
          <cell r="C700" t="str">
            <v>VQFN28</v>
          </cell>
          <cell r="D700" t="str">
            <v>SD801A-E2</v>
          </cell>
          <cell r="E700" t="str">
            <v>6R06090123</v>
          </cell>
          <cell r="F700" t="str">
            <v>0623A7716H</v>
          </cell>
          <cell r="G700">
            <v>38878</v>
          </cell>
          <cell r="H700">
            <v>38883</v>
          </cell>
          <cell r="I700" t="str">
            <v>PL FIN</v>
          </cell>
          <cell r="J700">
            <v>38880.798611111109</v>
          </cell>
          <cell r="K700">
            <v>3136</v>
          </cell>
          <cell r="L700">
            <v>3136</v>
          </cell>
          <cell r="M700">
            <v>38883.341689814813</v>
          </cell>
        </row>
        <row r="701">
          <cell r="A701">
            <v>0</v>
          </cell>
          <cell r="B701" t="str">
            <v>QFN</v>
          </cell>
          <cell r="C701" t="str">
            <v>VQFN28</v>
          </cell>
          <cell r="D701" t="str">
            <v>SD801A-E2</v>
          </cell>
          <cell r="E701" t="str">
            <v>6R06090123</v>
          </cell>
          <cell r="F701" t="str">
            <v>0623A7717H</v>
          </cell>
          <cell r="G701">
            <v>38878</v>
          </cell>
          <cell r="H701">
            <v>38883</v>
          </cell>
          <cell r="I701" t="str">
            <v>FL FIN</v>
          </cell>
          <cell r="J701">
            <v>38881.665277777778</v>
          </cell>
          <cell r="K701">
            <v>3136</v>
          </cell>
          <cell r="L701">
            <v>3127</v>
          </cell>
          <cell r="M701">
            <v>38883.341689814813</v>
          </cell>
        </row>
        <row r="702">
          <cell r="A702">
            <v>0</v>
          </cell>
          <cell r="B702" t="str">
            <v>QFN</v>
          </cell>
          <cell r="C702" t="str">
            <v>VQFN28</v>
          </cell>
          <cell r="D702" t="str">
            <v>SD801A-E2</v>
          </cell>
          <cell r="E702" t="str">
            <v>6R06090123</v>
          </cell>
          <cell r="F702" t="str">
            <v>0623A7718H</v>
          </cell>
          <cell r="G702">
            <v>38878</v>
          </cell>
          <cell r="H702">
            <v>38883</v>
          </cell>
          <cell r="I702" t="str">
            <v>FL FIN</v>
          </cell>
          <cell r="J702">
            <v>38881.823611111111</v>
          </cell>
          <cell r="K702">
            <v>3136</v>
          </cell>
          <cell r="L702">
            <v>3123</v>
          </cell>
          <cell r="M702">
            <v>38883.341689814813</v>
          </cell>
        </row>
        <row r="703">
          <cell r="A703">
            <v>0</v>
          </cell>
          <cell r="B703" t="str">
            <v>QFN</v>
          </cell>
          <cell r="C703" t="str">
            <v>VQFN28</v>
          </cell>
          <cell r="D703" t="str">
            <v>SD801A-E2</v>
          </cell>
          <cell r="E703" t="str">
            <v>6R06090123</v>
          </cell>
          <cell r="F703" t="str">
            <v>0623A7719H</v>
          </cell>
          <cell r="G703">
            <v>38878</v>
          </cell>
          <cell r="H703">
            <v>38883</v>
          </cell>
          <cell r="I703" t="str">
            <v>FL FIN</v>
          </cell>
          <cell r="J703">
            <v>38881.662499999999</v>
          </cell>
          <cell r="K703">
            <v>1446</v>
          </cell>
          <cell r="L703">
            <v>1442</v>
          </cell>
          <cell r="M703">
            <v>38883.341689814813</v>
          </cell>
        </row>
        <row r="704">
          <cell r="A704">
            <v>0</v>
          </cell>
          <cell r="B704" t="str">
            <v>QFN</v>
          </cell>
          <cell r="C704" t="str">
            <v>VQFN36</v>
          </cell>
          <cell r="D704" t="str">
            <v>BD6755AKN-E2</v>
          </cell>
          <cell r="E704" t="str">
            <v>6R06090059</v>
          </cell>
          <cell r="F704" t="str">
            <v>0623A7524H</v>
          </cell>
          <cell r="G704">
            <v>38878</v>
          </cell>
          <cell r="H704">
            <v>38883</v>
          </cell>
          <cell r="I704" t="str">
            <v>PACKING FIN</v>
          </cell>
          <cell r="J704">
            <v>38883.070833333331</v>
          </cell>
          <cell r="K704">
            <v>2760</v>
          </cell>
          <cell r="L704">
            <v>2670</v>
          </cell>
          <cell r="M704">
            <v>38883.341689814813</v>
          </cell>
        </row>
        <row r="705">
          <cell r="A705">
            <v>0</v>
          </cell>
          <cell r="B705" t="str">
            <v>QFN</v>
          </cell>
          <cell r="C705" t="str">
            <v>VQFN36</v>
          </cell>
          <cell r="D705" t="str">
            <v>BD6755AKN-E2</v>
          </cell>
          <cell r="E705" t="str">
            <v>6R06090059</v>
          </cell>
          <cell r="F705" t="str">
            <v>0623A7526H</v>
          </cell>
          <cell r="G705">
            <v>38878</v>
          </cell>
          <cell r="H705">
            <v>38883</v>
          </cell>
          <cell r="I705" t="str">
            <v>FT FIN</v>
          </cell>
          <cell r="J705">
            <v>38883.043055555558</v>
          </cell>
          <cell r="K705">
            <v>3136</v>
          </cell>
          <cell r="L705">
            <v>3033</v>
          </cell>
          <cell r="M705">
            <v>38883.341689814813</v>
          </cell>
        </row>
        <row r="706">
          <cell r="A706">
            <v>0</v>
          </cell>
          <cell r="B706" t="str">
            <v>QFN</v>
          </cell>
          <cell r="C706" t="str">
            <v>VQFN36</v>
          </cell>
          <cell r="D706" t="str">
            <v>BD6755AKN-E2</v>
          </cell>
          <cell r="E706" t="str">
            <v>6R06095059</v>
          </cell>
          <cell r="F706" t="str">
            <v>0623A7F74H</v>
          </cell>
          <cell r="G706">
            <v>38878</v>
          </cell>
          <cell r="H706">
            <v>38883</v>
          </cell>
          <cell r="I706" t="str">
            <v>FL FIN</v>
          </cell>
          <cell r="J706">
            <v>38881.270138888889</v>
          </cell>
          <cell r="K706">
            <v>3136</v>
          </cell>
          <cell r="L706">
            <v>3116</v>
          </cell>
          <cell r="M706">
            <v>38883.341689814813</v>
          </cell>
        </row>
        <row r="707">
          <cell r="A707">
            <v>0</v>
          </cell>
          <cell r="B707" t="str">
            <v>QFN</v>
          </cell>
          <cell r="C707" t="str">
            <v>VQFN36</v>
          </cell>
          <cell r="D707" t="str">
            <v>BD6758KN-E2</v>
          </cell>
          <cell r="E707" t="str">
            <v>6U06090093</v>
          </cell>
          <cell r="F707" t="str">
            <v>0623A7B43H</v>
          </cell>
          <cell r="G707">
            <v>38878</v>
          </cell>
          <cell r="H707">
            <v>38883</v>
          </cell>
          <cell r="I707" t="str">
            <v>FL FIN</v>
          </cell>
          <cell r="J707">
            <v>38882.106944444444</v>
          </cell>
          <cell r="K707">
            <v>3136</v>
          </cell>
          <cell r="L707">
            <v>3088</v>
          </cell>
          <cell r="M707">
            <v>38883.341689814813</v>
          </cell>
        </row>
        <row r="708">
          <cell r="A708">
            <v>0</v>
          </cell>
          <cell r="B708" t="str">
            <v>QFN</v>
          </cell>
          <cell r="C708" t="str">
            <v>VQFN36</v>
          </cell>
          <cell r="D708" t="str">
            <v>BD6758KN-E2</v>
          </cell>
          <cell r="E708" t="str">
            <v>6U06090093</v>
          </cell>
          <cell r="F708" t="str">
            <v>0623A7B44H</v>
          </cell>
          <cell r="G708">
            <v>38878</v>
          </cell>
          <cell r="H708">
            <v>38883</v>
          </cell>
          <cell r="I708" t="str">
            <v>FL FIN</v>
          </cell>
          <cell r="J708">
            <v>38882.198611111111</v>
          </cell>
          <cell r="K708">
            <v>3136</v>
          </cell>
          <cell r="L708">
            <v>3121</v>
          </cell>
          <cell r="M708">
            <v>38883.341689814813</v>
          </cell>
        </row>
        <row r="709">
          <cell r="A709">
            <v>0</v>
          </cell>
          <cell r="B709" t="str">
            <v>QFN</v>
          </cell>
          <cell r="C709" t="str">
            <v>VQFN36</v>
          </cell>
          <cell r="D709" t="str">
            <v>BD6758KN-E2</v>
          </cell>
          <cell r="E709" t="str">
            <v>6U06090093</v>
          </cell>
          <cell r="F709" t="str">
            <v>0623A7B45H</v>
          </cell>
          <cell r="G709">
            <v>38878</v>
          </cell>
          <cell r="H709">
            <v>38883</v>
          </cell>
          <cell r="I709" t="str">
            <v>FL FIN</v>
          </cell>
          <cell r="J709">
            <v>38881.8125</v>
          </cell>
          <cell r="K709">
            <v>1268</v>
          </cell>
          <cell r="L709">
            <v>1259</v>
          </cell>
          <cell r="M709">
            <v>38883.341689814813</v>
          </cell>
        </row>
        <row r="710">
          <cell r="A710">
            <v>0</v>
          </cell>
          <cell r="B710" t="str">
            <v>QFN</v>
          </cell>
          <cell r="C710" t="str">
            <v>VQFN36</v>
          </cell>
          <cell r="D710" t="str">
            <v>BD6758KN-E2</v>
          </cell>
          <cell r="E710" t="str">
            <v>6U06095093</v>
          </cell>
          <cell r="F710" t="str">
            <v>0623A7H47H</v>
          </cell>
          <cell r="G710">
            <v>38878</v>
          </cell>
          <cell r="H710">
            <v>38883</v>
          </cell>
          <cell r="I710" t="str">
            <v>FL FIN</v>
          </cell>
          <cell r="J710">
            <v>38881.923611111109</v>
          </cell>
          <cell r="K710">
            <v>3804</v>
          </cell>
          <cell r="L710">
            <v>3779</v>
          </cell>
          <cell r="M710">
            <v>38883.341689814813</v>
          </cell>
        </row>
        <row r="711">
          <cell r="A711">
            <v>0</v>
          </cell>
          <cell r="B711" t="str">
            <v>QFN</v>
          </cell>
          <cell r="C711" t="str">
            <v>VQFN36</v>
          </cell>
          <cell r="D711" t="str">
            <v>BH6046KN-E2</v>
          </cell>
          <cell r="E711" t="str">
            <v>6UJT00104</v>
          </cell>
          <cell r="F711" t="str">
            <v>0623A7E81H</v>
          </cell>
          <cell r="G711">
            <v>38878</v>
          </cell>
          <cell r="H711">
            <v>38883</v>
          </cell>
          <cell r="I711" t="str">
            <v>PL FIN</v>
          </cell>
          <cell r="J711">
            <v>38882.813194444447</v>
          </cell>
          <cell r="K711">
            <v>3136</v>
          </cell>
          <cell r="L711">
            <v>3136</v>
          </cell>
          <cell r="M711">
            <v>38883.341689814813</v>
          </cell>
        </row>
        <row r="712">
          <cell r="A712">
            <v>0</v>
          </cell>
          <cell r="B712" t="str">
            <v>QFN</v>
          </cell>
          <cell r="C712" t="str">
            <v>VQFN36</v>
          </cell>
          <cell r="D712" t="str">
            <v>BH6046KN-E2</v>
          </cell>
          <cell r="E712" t="str">
            <v>6UJT00104</v>
          </cell>
          <cell r="F712" t="str">
            <v>0623A7E82H</v>
          </cell>
          <cell r="G712">
            <v>38878</v>
          </cell>
          <cell r="H712">
            <v>38883</v>
          </cell>
          <cell r="I712" t="str">
            <v>FL FIN</v>
          </cell>
          <cell r="J712">
            <v>38882.938194444447</v>
          </cell>
          <cell r="K712">
            <v>3136</v>
          </cell>
          <cell r="L712">
            <v>3123</v>
          </cell>
          <cell r="M712">
            <v>38883.341689814813</v>
          </cell>
        </row>
        <row r="713">
          <cell r="A713">
            <v>0</v>
          </cell>
          <cell r="B713" t="str">
            <v>QFN</v>
          </cell>
          <cell r="C713" t="str">
            <v>VQFN36</v>
          </cell>
          <cell r="D713" t="str">
            <v>BH6046KN-E2</v>
          </cell>
          <cell r="E713" t="str">
            <v>6UJT00104</v>
          </cell>
          <cell r="F713" t="str">
            <v>0623A7E83H</v>
          </cell>
          <cell r="G713">
            <v>38878</v>
          </cell>
          <cell r="H713">
            <v>38883</v>
          </cell>
          <cell r="I713" t="str">
            <v>FL FIN</v>
          </cell>
          <cell r="J713">
            <v>38882.88958333333</v>
          </cell>
          <cell r="K713">
            <v>2734</v>
          </cell>
          <cell r="L713">
            <v>2713</v>
          </cell>
          <cell r="M713">
            <v>38883.341689814813</v>
          </cell>
        </row>
        <row r="714">
          <cell r="A714">
            <v>1</v>
          </cell>
          <cell r="B714" t="str">
            <v>QFN</v>
          </cell>
          <cell r="C714" t="str">
            <v>HQFN28V</v>
          </cell>
          <cell r="D714" t="str">
            <v>BD6059EKN-E2</v>
          </cell>
          <cell r="E714" t="str">
            <v>6U06070079</v>
          </cell>
          <cell r="F714" t="str">
            <v>0623A5E96H</v>
          </cell>
          <cell r="G714">
            <v>38876</v>
          </cell>
          <cell r="H714">
            <v>38882</v>
          </cell>
          <cell r="I714" t="str">
            <v>FT FIN</v>
          </cell>
          <cell r="J714">
            <v>38881.348611111112</v>
          </cell>
          <cell r="K714">
            <v>3136</v>
          </cell>
          <cell r="L714">
            <v>3108</v>
          </cell>
          <cell r="M714">
            <v>38883.341689814813</v>
          </cell>
        </row>
        <row r="715">
          <cell r="A715">
            <v>1</v>
          </cell>
          <cell r="B715" t="str">
            <v>QFN</v>
          </cell>
          <cell r="C715" t="str">
            <v>HQFN48U</v>
          </cell>
          <cell r="D715" t="str">
            <v>BD9745EKN-E2</v>
          </cell>
          <cell r="E715" t="str">
            <v>6R06075076</v>
          </cell>
          <cell r="F715" t="str">
            <v>0623A5J34H</v>
          </cell>
          <cell r="G715">
            <v>38876</v>
          </cell>
          <cell r="H715">
            <v>38882</v>
          </cell>
          <cell r="I715" t="str">
            <v>FL FIN</v>
          </cell>
          <cell r="J715">
            <v>38882.040277777778</v>
          </cell>
          <cell r="K715">
            <v>2800</v>
          </cell>
          <cell r="L715">
            <v>2613</v>
          </cell>
          <cell r="M715">
            <v>38883.341689814813</v>
          </cell>
        </row>
        <row r="716">
          <cell r="A716">
            <v>1</v>
          </cell>
          <cell r="B716" t="str">
            <v>QFN</v>
          </cell>
          <cell r="C716" t="str">
            <v>HQFN48U</v>
          </cell>
          <cell r="D716" t="str">
            <v>BD9745EKN-E2</v>
          </cell>
          <cell r="E716" t="str">
            <v>6R06075076</v>
          </cell>
          <cell r="F716" t="str">
            <v>0623A5J37H</v>
          </cell>
          <cell r="G716">
            <v>38876</v>
          </cell>
          <cell r="H716">
            <v>38882</v>
          </cell>
          <cell r="I716" t="str">
            <v>FT FIN</v>
          </cell>
          <cell r="J716">
            <v>38883.23541666667</v>
          </cell>
          <cell r="K716">
            <v>2800</v>
          </cell>
          <cell r="L716">
            <v>2546</v>
          </cell>
          <cell r="M716">
            <v>38883.341689814813</v>
          </cell>
        </row>
        <row r="717">
          <cell r="A717">
            <v>1</v>
          </cell>
          <cell r="B717" t="str">
            <v>QFN</v>
          </cell>
          <cell r="C717" t="str">
            <v>UQFN48</v>
          </cell>
          <cell r="D717" t="str">
            <v>BD6643KN-E2</v>
          </cell>
          <cell r="E717" t="str">
            <v>6UJT00080</v>
          </cell>
          <cell r="F717" t="str">
            <v>0623A6E93H</v>
          </cell>
          <cell r="G717">
            <v>38877</v>
          </cell>
          <cell r="H717">
            <v>38882</v>
          </cell>
          <cell r="I717" t="str">
            <v>FL FIN</v>
          </cell>
          <cell r="J717">
            <v>38880.649305555555</v>
          </cell>
          <cell r="K717">
            <v>2922</v>
          </cell>
          <cell r="L717">
            <v>2902</v>
          </cell>
          <cell r="M717">
            <v>38883.341689814813</v>
          </cell>
        </row>
        <row r="718">
          <cell r="A718">
            <v>1</v>
          </cell>
          <cell r="B718" t="str">
            <v>QFN</v>
          </cell>
          <cell r="C718" t="str">
            <v>UQFN64</v>
          </cell>
          <cell r="D718" t="str">
            <v>BUYD2201-E2</v>
          </cell>
          <cell r="E718" t="str">
            <v>6R06080111</v>
          </cell>
          <cell r="F718" t="str">
            <v>0623A6652H</v>
          </cell>
          <cell r="G718">
            <v>38877</v>
          </cell>
          <cell r="H718">
            <v>38882</v>
          </cell>
          <cell r="I718" t="str">
            <v>FL FIN</v>
          </cell>
          <cell r="J718">
            <v>38882.197916666664</v>
          </cell>
          <cell r="K718">
            <v>2800</v>
          </cell>
          <cell r="L718">
            <v>2723</v>
          </cell>
          <cell r="M718">
            <v>38883.341689814813</v>
          </cell>
        </row>
        <row r="719">
          <cell r="A719">
            <v>1</v>
          </cell>
          <cell r="B719" t="str">
            <v>QFN</v>
          </cell>
          <cell r="C719" t="str">
            <v>UQFN64</v>
          </cell>
          <cell r="D719" t="str">
            <v>BUYD2201-E2</v>
          </cell>
          <cell r="E719" t="str">
            <v>6R06080111</v>
          </cell>
          <cell r="F719" t="str">
            <v>0623A6653H</v>
          </cell>
          <cell r="G719">
            <v>38877</v>
          </cell>
          <cell r="H719">
            <v>38882</v>
          </cell>
          <cell r="I719" t="str">
            <v>FL FIN</v>
          </cell>
          <cell r="J719">
            <v>38882.418055555558</v>
          </cell>
          <cell r="K719">
            <v>2800</v>
          </cell>
          <cell r="L719">
            <v>2788</v>
          </cell>
          <cell r="M719">
            <v>38883.341689814813</v>
          </cell>
        </row>
        <row r="720">
          <cell r="A720">
            <v>1</v>
          </cell>
          <cell r="B720" t="str">
            <v>QFN</v>
          </cell>
          <cell r="C720" t="str">
            <v>UQFN64</v>
          </cell>
          <cell r="D720" t="str">
            <v>BUYD2201-E2</v>
          </cell>
          <cell r="E720" t="str">
            <v>6R06085111</v>
          </cell>
          <cell r="F720" t="str">
            <v>0623A6F76H</v>
          </cell>
          <cell r="G720">
            <v>38877</v>
          </cell>
          <cell r="H720">
            <v>38882</v>
          </cell>
          <cell r="I720" t="str">
            <v>FL FIN</v>
          </cell>
          <cell r="J720">
            <v>38882.472222222219</v>
          </cell>
          <cell r="K720">
            <v>2800</v>
          </cell>
          <cell r="L720">
            <v>2789</v>
          </cell>
          <cell r="M720">
            <v>38883.341689814813</v>
          </cell>
        </row>
        <row r="721">
          <cell r="A721">
            <v>1</v>
          </cell>
          <cell r="B721" t="str">
            <v>QFN</v>
          </cell>
          <cell r="C721" t="str">
            <v>UQFN64</v>
          </cell>
          <cell r="D721" t="str">
            <v>BD9739KN-E2</v>
          </cell>
          <cell r="E721" t="str">
            <v>6UJT00092</v>
          </cell>
          <cell r="F721" t="str">
            <v>0623A6F05H</v>
          </cell>
          <cell r="G721">
            <v>38877</v>
          </cell>
          <cell r="H721">
            <v>38882</v>
          </cell>
          <cell r="I721" t="str">
            <v>FL FIN</v>
          </cell>
          <cell r="J721">
            <v>38881.665277777778</v>
          </cell>
          <cell r="K721">
            <v>2800</v>
          </cell>
          <cell r="L721">
            <v>2792</v>
          </cell>
          <cell r="M721">
            <v>38883.341689814813</v>
          </cell>
        </row>
        <row r="722">
          <cell r="A722">
            <v>1</v>
          </cell>
          <cell r="B722" t="str">
            <v>QFN</v>
          </cell>
          <cell r="C722" t="str">
            <v>UQFN64</v>
          </cell>
          <cell r="D722" t="str">
            <v>BD9739KN-E2</v>
          </cell>
          <cell r="E722" t="str">
            <v>6UJT00092</v>
          </cell>
          <cell r="F722" t="str">
            <v>0623A6F06H</v>
          </cell>
          <cell r="G722">
            <v>38877</v>
          </cell>
          <cell r="H722">
            <v>38882</v>
          </cell>
          <cell r="I722" t="str">
            <v>FL FIN</v>
          </cell>
          <cell r="J722">
            <v>38881.581944444442</v>
          </cell>
          <cell r="K722">
            <v>2800</v>
          </cell>
          <cell r="L722">
            <v>2781</v>
          </cell>
          <cell r="M722">
            <v>38883.341689814813</v>
          </cell>
        </row>
        <row r="723">
          <cell r="A723">
            <v>1</v>
          </cell>
          <cell r="B723" t="str">
            <v>QFN</v>
          </cell>
          <cell r="C723" t="str">
            <v>UQFN64</v>
          </cell>
          <cell r="D723" t="str">
            <v>BD9739KN-E2</v>
          </cell>
          <cell r="E723" t="str">
            <v>6UJT00092</v>
          </cell>
          <cell r="F723" t="str">
            <v>0623A6F07H</v>
          </cell>
          <cell r="G723">
            <v>38877</v>
          </cell>
          <cell r="H723">
            <v>38882</v>
          </cell>
          <cell r="I723" t="str">
            <v>FL FIN</v>
          </cell>
          <cell r="J723">
            <v>38882.600694444445</v>
          </cell>
          <cell r="K723">
            <v>2800</v>
          </cell>
          <cell r="L723">
            <v>2781</v>
          </cell>
          <cell r="M723">
            <v>38883.341689814813</v>
          </cell>
        </row>
        <row r="724">
          <cell r="A724">
            <v>1</v>
          </cell>
          <cell r="B724" t="str">
            <v>QFN</v>
          </cell>
          <cell r="C724" t="str">
            <v>UQFN64</v>
          </cell>
          <cell r="D724" t="str">
            <v>BD9739KN-E2</v>
          </cell>
          <cell r="E724" t="str">
            <v>6UJT00092</v>
          </cell>
          <cell r="F724" t="str">
            <v>0623A6F08H</v>
          </cell>
          <cell r="G724">
            <v>38877</v>
          </cell>
          <cell r="H724">
            <v>38882</v>
          </cell>
          <cell r="I724" t="str">
            <v>FL FIN</v>
          </cell>
          <cell r="J724">
            <v>38881.457638888889</v>
          </cell>
          <cell r="K724">
            <v>1728</v>
          </cell>
          <cell r="L724">
            <v>1714</v>
          </cell>
          <cell r="M724">
            <v>38883.341689814813</v>
          </cell>
        </row>
        <row r="725">
          <cell r="A725">
            <v>1</v>
          </cell>
          <cell r="B725" t="str">
            <v>QFN</v>
          </cell>
          <cell r="C725" t="str">
            <v>VQFN28</v>
          </cell>
          <cell r="D725" t="str">
            <v>BH6411KN-FE2</v>
          </cell>
          <cell r="E725" t="str">
            <v>6R06080064</v>
          </cell>
          <cell r="F725" t="str">
            <v>0623A6522H</v>
          </cell>
          <cell r="G725">
            <v>38877</v>
          </cell>
          <cell r="H725">
            <v>38882</v>
          </cell>
          <cell r="I725" t="str">
            <v>FL FIN</v>
          </cell>
          <cell r="J725">
            <v>38881.364583333336</v>
          </cell>
          <cell r="K725">
            <v>3136</v>
          </cell>
          <cell r="L725">
            <v>3136</v>
          </cell>
          <cell r="M725">
            <v>38883.341689814813</v>
          </cell>
        </row>
        <row r="726">
          <cell r="A726">
            <v>1</v>
          </cell>
          <cell r="B726" t="str">
            <v>QFN</v>
          </cell>
          <cell r="C726" t="str">
            <v>VQFN28</v>
          </cell>
          <cell r="D726" t="str">
            <v>BH6411KN-FE2</v>
          </cell>
          <cell r="E726" t="str">
            <v>6R06080064</v>
          </cell>
          <cell r="F726" t="str">
            <v>0623A6523H</v>
          </cell>
          <cell r="G726">
            <v>38877</v>
          </cell>
          <cell r="H726">
            <v>38882</v>
          </cell>
          <cell r="I726" t="str">
            <v>FL FIN</v>
          </cell>
          <cell r="J726">
            <v>38881.581944444442</v>
          </cell>
          <cell r="K726">
            <v>3055</v>
          </cell>
          <cell r="L726">
            <v>3020</v>
          </cell>
          <cell r="M726">
            <v>38883.341689814813</v>
          </cell>
        </row>
        <row r="727">
          <cell r="A727">
            <v>1</v>
          </cell>
          <cell r="B727" t="str">
            <v>QFN</v>
          </cell>
          <cell r="C727" t="str">
            <v>VQFN28</v>
          </cell>
          <cell r="D727" t="str">
            <v>SD801A-E2</v>
          </cell>
          <cell r="E727" t="str">
            <v>6R06080112</v>
          </cell>
          <cell r="F727" t="str">
            <v>0623A6656H</v>
          </cell>
          <cell r="G727">
            <v>38877</v>
          </cell>
          <cell r="H727">
            <v>38882</v>
          </cell>
          <cell r="I727" t="str">
            <v>FT FIN</v>
          </cell>
          <cell r="J727">
            <v>38883.213888888888</v>
          </cell>
          <cell r="K727">
            <v>3136</v>
          </cell>
          <cell r="L727">
            <v>3092</v>
          </cell>
          <cell r="M727">
            <v>38883.341689814813</v>
          </cell>
        </row>
        <row r="728">
          <cell r="A728">
            <v>1</v>
          </cell>
          <cell r="B728" t="str">
            <v>QFN</v>
          </cell>
          <cell r="C728" t="str">
            <v>VQFN28</v>
          </cell>
          <cell r="D728" t="str">
            <v>SD801A-E2</v>
          </cell>
          <cell r="E728" t="str">
            <v>6R06080112</v>
          </cell>
          <cell r="F728" t="str">
            <v>0623A6657H</v>
          </cell>
          <cell r="G728">
            <v>38877</v>
          </cell>
          <cell r="H728">
            <v>38882</v>
          </cell>
          <cell r="I728" t="str">
            <v>FL FIN</v>
          </cell>
          <cell r="J728">
            <v>38881.461111111108</v>
          </cell>
          <cell r="K728">
            <v>3136</v>
          </cell>
          <cell r="L728">
            <v>3127</v>
          </cell>
          <cell r="M728">
            <v>38883.341689814813</v>
          </cell>
        </row>
        <row r="729">
          <cell r="A729">
            <v>1</v>
          </cell>
          <cell r="B729" t="str">
            <v>QFN</v>
          </cell>
          <cell r="C729" t="str">
            <v>VQFN28</v>
          </cell>
          <cell r="D729" t="str">
            <v>SD801B-E2</v>
          </cell>
          <cell r="E729" t="str">
            <v>6R06080113</v>
          </cell>
          <cell r="F729" t="str">
            <v>0623A6660H</v>
          </cell>
          <cell r="G729">
            <v>38877</v>
          </cell>
          <cell r="H729">
            <v>38882</v>
          </cell>
          <cell r="I729" t="str">
            <v>FL FIN</v>
          </cell>
          <cell r="J729">
            <v>38880.313194444447</v>
          </cell>
          <cell r="K729">
            <v>3136</v>
          </cell>
          <cell r="L729">
            <v>3107</v>
          </cell>
          <cell r="M729">
            <v>38883.341689814813</v>
          </cell>
        </row>
        <row r="730">
          <cell r="A730">
            <v>1</v>
          </cell>
          <cell r="B730" t="str">
            <v>QFN</v>
          </cell>
          <cell r="C730" t="str">
            <v>VQFN28</v>
          </cell>
          <cell r="D730" t="str">
            <v>SD801B-E2</v>
          </cell>
          <cell r="E730" t="str">
            <v>6R06080113</v>
          </cell>
          <cell r="F730" t="str">
            <v>0623A6663H</v>
          </cell>
          <cell r="G730">
            <v>38877</v>
          </cell>
          <cell r="H730">
            <v>38882</v>
          </cell>
          <cell r="I730" t="str">
            <v>FL FIN</v>
          </cell>
          <cell r="J730">
            <v>38879.966666666667</v>
          </cell>
          <cell r="K730">
            <v>1517</v>
          </cell>
          <cell r="L730">
            <v>1510</v>
          </cell>
          <cell r="M730">
            <v>38883.341689814813</v>
          </cell>
        </row>
        <row r="731">
          <cell r="A731">
            <v>1</v>
          </cell>
          <cell r="B731" t="str">
            <v>QFN</v>
          </cell>
          <cell r="C731" t="str">
            <v>VQFN28</v>
          </cell>
          <cell r="D731" t="str">
            <v>BH6415KN-E2</v>
          </cell>
          <cell r="E731" t="str">
            <v>6U06080108</v>
          </cell>
          <cell r="F731" t="str">
            <v>0623A6C05H</v>
          </cell>
          <cell r="G731">
            <v>38877</v>
          </cell>
          <cell r="H731">
            <v>38882</v>
          </cell>
          <cell r="I731" t="str">
            <v>FL FIN</v>
          </cell>
          <cell r="J731">
            <v>38880.801388888889</v>
          </cell>
          <cell r="K731">
            <v>2538</v>
          </cell>
          <cell r="L731">
            <v>2325</v>
          </cell>
          <cell r="M731">
            <v>38883.341689814813</v>
          </cell>
        </row>
        <row r="732">
          <cell r="A732">
            <v>1</v>
          </cell>
          <cell r="B732" t="str">
            <v>QFN</v>
          </cell>
          <cell r="C732" t="str">
            <v>VQFN28</v>
          </cell>
          <cell r="D732" t="str">
            <v>BH6415KN-E2</v>
          </cell>
          <cell r="E732" t="str">
            <v>6U06080108</v>
          </cell>
          <cell r="F732" t="str">
            <v>0623A6C06H</v>
          </cell>
          <cell r="G732">
            <v>38877</v>
          </cell>
          <cell r="H732">
            <v>38882</v>
          </cell>
          <cell r="I732" t="str">
            <v>FL FIN</v>
          </cell>
          <cell r="J732">
            <v>38880.986111111109</v>
          </cell>
          <cell r="K732">
            <v>3136</v>
          </cell>
          <cell r="L732">
            <v>3128</v>
          </cell>
          <cell r="M732">
            <v>38883.341689814813</v>
          </cell>
        </row>
        <row r="733">
          <cell r="A733">
            <v>1</v>
          </cell>
          <cell r="B733" t="str">
            <v>QFN</v>
          </cell>
          <cell r="C733" t="str">
            <v>VQFN28</v>
          </cell>
          <cell r="D733" t="str">
            <v>BH6415KN-E2</v>
          </cell>
          <cell r="E733" t="str">
            <v>6U06080108</v>
          </cell>
          <cell r="F733" t="str">
            <v>0623A6C07H</v>
          </cell>
          <cell r="G733">
            <v>38877</v>
          </cell>
          <cell r="H733">
            <v>38882</v>
          </cell>
          <cell r="I733" t="str">
            <v>FL FIN</v>
          </cell>
          <cell r="J733">
            <v>38880.82916666667</v>
          </cell>
          <cell r="K733">
            <v>3136</v>
          </cell>
          <cell r="L733">
            <v>3130</v>
          </cell>
          <cell r="M733">
            <v>38883.341689814813</v>
          </cell>
        </row>
        <row r="734">
          <cell r="A734">
            <v>1</v>
          </cell>
          <cell r="B734" t="str">
            <v>QFN</v>
          </cell>
          <cell r="C734" t="str">
            <v>VQFN28</v>
          </cell>
          <cell r="D734" t="str">
            <v>BH6415KN-E2</v>
          </cell>
          <cell r="E734" t="str">
            <v>6U06080108</v>
          </cell>
          <cell r="F734" t="str">
            <v>0623A6C08H</v>
          </cell>
          <cell r="G734">
            <v>38877</v>
          </cell>
          <cell r="H734">
            <v>38882</v>
          </cell>
          <cell r="I734" t="str">
            <v>FL FIN</v>
          </cell>
          <cell r="J734">
            <v>38880.82916666667</v>
          </cell>
          <cell r="K734">
            <v>2756</v>
          </cell>
          <cell r="L734">
            <v>2753</v>
          </cell>
          <cell r="M734">
            <v>38883.341689814813</v>
          </cell>
        </row>
        <row r="735">
          <cell r="A735">
            <v>1</v>
          </cell>
          <cell r="B735" t="str">
            <v>QFN</v>
          </cell>
          <cell r="C735" t="str">
            <v>VQFN28</v>
          </cell>
          <cell r="D735" t="str">
            <v>BH6415KN-E2</v>
          </cell>
          <cell r="E735" t="str">
            <v>6U06085108</v>
          </cell>
          <cell r="F735" t="str">
            <v>0623A6I32H</v>
          </cell>
          <cell r="G735">
            <v>38877</v>
          </cell>
          <cell r="H735">
            <v>38882</v>
          </cell>
          <cell r="I735" t="str">
            <v>FL FIN</v>
          </cell>
          <cell r="J735">
            <v>38880.800694444442</v>
          </cell>
          <cell r="K735">
            <v>3136</v>
          </cell>
          <cell r="L735">
            <v>3131</v>
          </cell>
          <cell r="M735">
            <v>38883.341689814813</v>
          </cell>
        </row>
        <row r="736">
          <cell r="A736">
            <v>1</v>
          </cell>
          <cell r="B736" t="str">
            <v>QFN</v>
          </cell>
          <cell r="C736" t="str">
            <v>VQFN28</v>
          </cell>
          <cell r="D736" t="str">
            <v>BH6415KN-E2</v>
          </cell>
          <cell r="E736" t="str">
            <v>6U06085108</v>
          </cell>
          <cell r="F736" t="str">
            <v>0623A6I33H</v>
          </cell>
          <cell r="G736">
            <v>38877</v>
          </cell>
          <cell r="H736">
            <v>38882</v>
          </cell>
          <cell r="I736" t="str">
            <v>FL FIN</v>
          </cell>
          <cell r="J736">
            <v>38881.219444444447</v>
          </cell>
          <cell r="K736">
            <v>3136</v>
          </cell>
          <cell r="L736">
            <v>3122</v>
          </cell>
          <cell r="M736">
            <v>38883.341689814813</v>
          </cell>
        </row>
        <row r="737">
          <cell r="A737">
            <v>1</v>
          </cell>
          <cell r="B737" t="str">
            <v>QFN</v>
          </cell>
          <cell r="C737" t="str">
            <v>VQFN28</v>
          </cell>
          <cell r="D737" t="str">
            <v>BH6415KN-E2</v>
          </cell>
          <cell r="E737" t="str">
            <v>6U06085108</v>
          </cell>
          <cell r="F737" t="str">
            <v>0623A6I34H</v>
          </cell>
          <cell r="G737">
            <v>38877</v>
          </cell>
          <cell r="H737">
            <v>38882</v>
          </cell>
          <cell r="I737" t="str">
            <v>FL FIN</v>
          </cell>
          <cell r="J737">
            <v>38880.910416666666</v>
          </cell>
          <cell r="K737">
            <v>3136</v>
          </cell>
          <cell r="L737">
            <v>3134</v>
          </cell>
          <cell r="M737">
            <v>38883.341689814813</v>
          </cell>
        </row>
        <row r="738">
          <cell r="A738">
            <v>1</v>
          </cell>
          <cell r="B738" t="str">
            <v>QFN</v>
          </cell>
          <cell r="C738" t="str">
            <v>VQFN28</v>
          </cell>
          <cell r="D738" t="str">
            <v>BH6415KN-E2</v>
          </cell>
          <cell r="E738" t="str">
            <v>6U06085108</v>
          </cell>
          <cell r="F738" t="str">
            <v>0623A6I35H</v>
          </cell>
          <cell r="G738">
            <v>38877</v>
          </cell>
          <cell r="H738">
            <v>38882</v>
          </cell>
          <cell r="I738" t="str">
            <v>FL FIN</v>
          </cell>
          <cell r="J738">
            <v>38880.800694444442</v>
          </cell>
          <cell r="K738">
            <v>2612</v>
          </cell>
          <cell r="L738">
            <v>2598</v>
          </cell>
          <cell r="M738">
            <v>38883.341689814813</v>
          </cell>
        </row>
        <row r="739">
          <cell r="A739">
            <v>1</v>
          </cell>
          <cell r="B739" t="str">
            <v>QFN</v>
          </cell>
          <cell r="C739" t="str">
            <v>VQFN36</v>
          </cell>
          <cell r="D739" t="str">
            <v>BD6758KN-E2</v>
          </cell>
          <cell r="E739" t="str">
            <v>6U06080092</v>
          </cell>
          <cell r="F739" t="str">
            <v>0623A6B14H</v>
          </cell>
          <cell r="G739">
            <v>38877</v>
          </cell>
          <cell r="H739">
            <v>38882</v>
          </cell>
          <cell r="I739" t="str">
            <v>FL FIN</v>
          </cell>
          <cell r="J739">
            <v>38881.823611111111</v>
          </cell>
          <cell r="K739">
            <v>3765</v>
          </cell>
          <cell r="L739">
            <v>3752</v>
          </cell>
          <cell r="M739">
            <v>38883.341689814813</v>
          </cell>
        </row>
        <row r="740">
          <cell r="A740">
            <v>1</v>
          </cell>
          <cell r="B740" t="str">
            <v>QFN</v>
          </cell>
          <cell r="C740" t="str">
            <v>VQFN36</v>
          </cell>
          <cell r="D740" t="str">
            <v>BD6758KN-E2</v>
          </cell>
          <cell r="E740" t="str">
            <v>6U06085092</v>
          </cell>
          <cell r="F740" t="str">
            <v>0623A6H60H</v>
          </cell>
          <cell r="G740">
            <v>38877</v>
          </cell>
          <cell r="H740">
            <v>38882</v>
          </cell>
          <cell r="I740" t="str">
            <v>FL FIN</v>
          </cell>
          <cell r="J740">
            <v>38881.8125</v>
          </cell>
          <cell r="K740">
            <v>3681</v>
          </cell>
          <cell r="L740">
            <v>3650</v>
          </cell>
          <cell r="M740">
            <v>38883.341689814813</v>
          </cell>
        </row>
        <row r="741">
          <cell r="A741">
            <v>2</v>
          </cell>
          <cell r="B741" t="str">
            <v>QFN</v>
          </cell>
          <cell r="C741" t="str">
            <v>VQFN28</v>
          </cell>
          <cell r="D741" t="str">
            <v>BH6411KN-FE2</v>
          </cell>
          <cell r="E741" t="str">
            <v>6R06070082</v>
          </cell>
          <cell r="F741" t="str">
            <v>0623A5A36H</v>
          </cell>
          <cell r="G741">
            <v>38876</v>
          </cell>
          <cell r="H741">
            <v>38881</v>
          </cell>
          <cell r="I741" t="str">
            <v>FL FIN</v>
          </cell>
          <cell r="J741">
            <v>38879.712500000001</v>
          </cell>
          <cell r="K741">
            <v>3136</v>
          </cell>
          <cell r="L741">
            <v>3133</v>
          </cell>
          <cell r="M741">
            <v>38883.341689814813</v>
          </cell>
        </row>
        <row r="742">
          <cell r="A742">
            <v>2</v>
          </cell>
          <cell r="B742" t="str">
            <v>QFN</v>
          </cell>
          <cell r="C742" t="str">
            <v>VQFN28</v>
          </cell>
          <cell r="D742" t="str">
            <v>SD801B-E2</v>
          </cell>
          <cell r="E742" t="str">
            <v>6R06070130</v>
          </cell>
          <cell r="F742" t="str">
            <v>0623A5B80H</v>
          </cell>
          <cell r="G742">
            <v>38876</v>
          </cell>
          <cell r="H742">
            <v>38881</v>
          </cell>
          <cell r="I742" t="str">
            <v>FL FIN</v>
          </cell>
          <cell r="J742">
            <v>38879.966666666667</v>
          </cell>
          <cell r="K742">
            <v>3136</v>
          </cell>
          <cell r="L742">
            <v>3126</v>
          </cell>
          <cell r="M742">
            <v>38883.341689814813</v>
          </cell>
        </row>
        <row r="743">
          <cell r="A743">
            <v>2</v>
          </cell>
          <cell r="B743" t="str">
            <v>QFN</v>
          </cell>
          <cell r="C743" t="str">
            <v>VQFN28</v>
          </cell>
          <cell r="D743" t="str">
            <v>BH6411KN-FE2</v>
          </cell>
          <cell r="E743" t="str">
            <v>6R06075082</v>
          </cell>
          <cell r="F743" t="str">
            <v>0623A5J41H</v>
          </cell>
          <cell r="G743">
            <v>38876</v>
          </cell>
          <cell r="H743">
            <v>38881</v>
          </cell>
          <cell r="I743" t="str">
            <v>FL FIN</v>
          </cell>
          <cell r="J743">
            <v>38881.492361111108</v>
          </cell>
          <cell r="K743">
            <v>3136</v>
          </cell>
          <cell r="L743">
            <v>3120</v>
          </cell>
          <cell r="M743">
            <v>38883.341689814813</v>
          </cell>
        </row>
        <row r="744">
          <cell r="A744">
            <v>3</v>
          </cell>
          <cell r="B744" t="str">
            <v>QFN</v>
          </cell>
          <cell r="C744" t="str">
            <v>VQFN28</v>
          </cell>
          <cell r="D744" t="str">
            <v>BH6415KN-E2</v>
          </cell>
          <cell r="E744" t="str">
            <v>6U06060091</v>
          </cell>
          <cell r="F744" t="str">
            <v>0623A4C28H</v>
          </cell>
          <cell r="G744">
            <v>38875</v>
          </cell>
          <cell r="H744">
            <v>38880</v>
          </cell>
          <cell r="I744" t="str">
            <v>FL FIN</v>
          </cell>
          <cell r="J744">
            <v>38879.450694444444</v>
          </cell>
          <cell r="K744">
            <v>3136</v>
          </cell>
          <cell r="L744">
            <v>3113</v>
          </cell>
          <cell r="M744">
            <v>38883.341689814813</v>
          </cell>
        </row>
        <row r="745">
          <cell r="A745">
            <v>3</v>
          </cell>
          <cell r="B745" t="str">
            <v>QFN</v>
          </cell>
          <cell r="C745" t="str">
            <v>VQFN28</v>
          </cell>
          <cell r="D745" t="str">
            <v>BH6415KN-E2</v>
          </cell>
          <cell r="E745" t="str">
            <v>6U06065091</v>
          </cell>
          <cell r="F745" t="str">
            <v>0623A4I81H</v>
          </cell>
          <cell r="G745">
            <v>38875</v>
          </cell>
          <cell r="H745">
            <v>38880</v>
          </cell>
          <cell r="I745" t="str">
            <v>FT FIN</v>
          </cell>
          <cell r="J745">
            <v>38883.179861111108</v>
          </cell>
          <cell r="K745">
            <v>3242</v>
          </cell>
          <cell r="L745">
            <v>1964</v>
          </cell>
          <cell r="M745">
            <v>38883.341689814813</v>
          </cell>
        </row>
        <row r="746">
          <cell r="A746">
            <v>4</v>
          </cell>
          <cell r="B746" t="str">
            <v>QFN</v>
          </cell>
          <cell r="C746" t="str">
            <v>UQFN48</v>
          </cell>
          <cell r="D746" t="str">
            <v>BD6643KN-E2</v>
          </cell>
          <cell r="E746" t="str">
            <v>6UJT00059</v>
          </cell>
          <cell r="F746" t="str">
            <v>0623A3E35H</v>
          </cell>
          <cell r="G746">
            <v>38874</v>
          </cell>
          <cell r="H746">
            <v>38879</v>
          </cell>
          <cell r="I746" t="str">
            <v>PACKING FIN</v>
          </cell>
          <cell r="J746">
            <v>38882.584722222222</v>
          </cell>
          <cell r="K746">
            <v>2861</v>
          </cell>
          <cell r="L746">
            <v>2778</v>
          </cell>
          <cell r="M746">
            <v>38883.341689814813</v>
          </cell>
        </row>
        <row r="747">
          <cell r="A747">
            <v>-1</v>
          </cell>
          <cell r="B747" t="str">
            <v>QFP</v>
          </cell>
          <cell r="C747" t="str">
            <v>QFP44</v>
          </cell>
          <cell r="D747" t="str">
            <v>BD3827K-E2</v>
          </cell>
          <cell r="E747" t="str">
            <v>6R06090050</v>
          </cell>
          <cell r="F747" t="str">
            <v>0623A7499H</v>
          </cell>
          <cell r="G747">
            <v>38878</v>
          </cell>
          <cell r="H747">
            <v>38884</v>
          </cell>
          <cell r="I747" t="str">
            <v>FL FIN</v>
          </cell>
          <cell r="J747">
            <v>38882.813888888886</v>
          </cell>
          <cell r="K747">
            <v>749</v>
          </cell>
          <cell r="L747">
            <v>745</v>
          </cell>
          <cell r="M747">
            <v>38883.341689814813</v>
          </cell>
        </row>
        <row r="748">
          <cell r="A748">
            <v>-1</v>
          </cell>
          <cell r="B748" t="str">
            <v>QFP</v>
          </cell>
          <cell r="C748" t="str">
            <v>QFP44</v>
          </cell>
          <cell r="D748" t="str">
            <v>BD3827K-E2</v>
          </cell>
          <cell r="E748" t="str">
            <v>6R06090050</v>
          </cell>
          <cell r="F748" t="str">
            <v>0623A7500H</v>
          </cell>
          <cell r="G748">
            <v>38878</v>
          </cell>
          <cell r="H748">
            <v>38884</v>
          </cell>
          <cell r="I748" t="str">
            <v>FT FIN</v>
          </cell>
          <cell r="J748">
            <v>38882.589583333334</v>
          </cell>
          <cell r="K748">
            <v>813</v>
          </cell>
          <cell r="L748">
            <v>805</v>
          </cell>
          <cell r="M748">
            <v>38883.341689814813</v>
          </cell>
        </row>
        <row r="749">
          <cell r="A749">
            <v>-1</v>
          </cell>
          <cell r="B749" t="str">
            <v>QFP</v>
          </cell>
          <cell r="C749" t="str">
            <v>QFP44</v>
          </cell>
          <cell r="D749" t="str">
            <v>BU3616K</v>
          </cell>
          <cell r="E749" t="str">
            <v>6R06090102</v>
          </cell>
          <cell r="F749" t="str">
            <v>0623A7645H</v>
          </cell>
          <cell r="G749">
            <v>38878</v>
          </cell>
          <cell r="H749">
            <v>38884</v>
          </cell>
          <cell r="I749" t="str">
            <v>FL FIN</v>
          </cell>
          <cell r="J749">
            <v>38880.92291666667</v>
          </cell>
          <cell r="K749">
            <v>1680</v>
          </cell>
          <cell r="L749">
            <v>1656</v>
          </cell>
          <cell r="M749">
            <v>38883.341689814813</v>
          </cell>
        </row>
        <row r="750">
          <cell r="A750">
            <v>-1</v>
          </cell>
          <cell r="B750" t="str">
            <v>QFP</v>
          </cell>
          <cell r="C750" t="str">
            <v>QFP44</v>
          </cell>
          <cell r="D750" t="str">
            <v>BU3616K</v>
          </cell>
          <cell r="E750" t="str">
            <v>6R06090102</v>
          </cell>
          <cell r="F750" t="str">
            <v>0623A7646H</v>
          </cell>
          <cell r="G750">
            <v>38878</v>
          </cell>
          <cell r="H750">
            <v>38884</v>
          </cell>
          <cell r="I750" t="str">
            <v>FL FIN</v>
          </cell>
          <cell r="J750">
            <v>38881.459722222222</v>
          </cell>
          <cell r="K750">
            <v>741</v>
          </cell>
          <cell r="L750">
            <v>739</v>
          </cell>
          <cell r="M750">
            <v>38883.341689814813</v>
          </cell>
        </row>
        <row r="751">
          <cell r="A751">
            <v>-1</v>
          </cell>
          <cell r="B751" t="str">
            <v>QFP</v>
          </cell>
          <cell r="C751" t="str">
            <v>QFP44</v>
          </cell>
          <cell r="D751" t="str">
            <v>40276-01-E2</v>
          </cell>
          <cell r="E751" t="str">
            <v>6U06090001</v>
          </cell>
          <cell r="F751" t="str">
            <v>0623A7721H</v>
          </cell>
          <cell r="G751">
            <v>38878</v>
          </cell>
          <cell r="H751">
            <v>38884</v>
          </cell>
          <cell r="I751" t="str">
            <v>PACKING FIN</v>
          </cell>
          <cell r="J751">
            <v>38883.289583333331</v>
          </cell>
          <cell r="K751">
            <v>1735</v>
          </cell>
          <cell r="L751">
            <v>1732</v>
          </cell>
          <cell r="M751">
            <v>38883.341689814813</v>
          </cell>
        </row>
        <row r="752">
          <cell r="A752">
            <v>-1</v>
          </cell>
          <cell r="B752" t="str">
            <v>QFP</v>
          </cell>
          <cell r="C752" t="str">
            <v>QFP44</v>
          </cell>
          <cell r="D752" t="str">
            <v>BU6740AK</v>
          </cell>
          <cell r="E752" t="str">
            <v>6UI06080021</v>
          </cell>
          <cell r="F752" t="str">
            <v>0623A7D66H</v>
          </cell>
          <cell r="G752">
            <v>38878</v>
          </cell>
          <cell r="H752">
            <v>38884</v>
          </cell>
          <cell r="I752" t="str">
            <v>FL FIN</v>
          </cell>
          <cell r="J752">
            <v>38880.47152777778</v>
          </cell>
          <cell r="K752">
            <v>1680</v>
          </cell>
          <cell r="L752">
            <v>1677</v>
          </cell>
          <cell r="M752">
            <v>38883.341689814813</v>
          </cell>
        </row>
        <row r="753">
          <cell r="A753">
            <v>-1</v>
          </cell>
          <cell r="B753" t="str">
            <v>QFP</v>
          </cell>
          <cell r="C753" t="str">
            <v>QFP44</v>
          </cell>
          <cell r="D753" t="str">
            <v>BU6740AK</v>
          </cell>
          <cell r="E753" t="str">
            <v>6UI06080021</v>
          </cell>
          <cell r="F753" t="str">
            <v>0623A7D67H</v>
          </cell>
          <cell r="G753">
            <v>38878</v>
          </cell>
          <cell r="H753">
            <v>38884</v>
          </cell>
          <cell r="I753" t="str">
            <v>FT FIN</v>
          </cell>
          <cell r="J753">
            <v>38883.200694444444</v>
          </cell>
          <cell r="K753">
            <v>1680</v>
          </cell>
          <cell r="L753">
            <v>1663</v>
          </cell>
          <cell r="M753">
            <v>38883.341689814813</v>
          </cell>
        </row>
        <row r="754">
          <cell r="A754">
            <v>-1</v>
          </cell>
          <cell r="B754" t="str">
            <v>QFP</v>
          </cell>
          <cell r="C754" t="str">
            <v>QFP44</v>
          </cell>
          <cell r="D754" t="str">
            <v>BU6740AK</v>
          </cell>
          <cell r="E754" t="str">
            <v>6UI06080021</v>
          </cell>
          <cell r="F754" t="str">
            <v>0623A7D70H</v>
          </cell>
          <cell r="G754">
            <v>38878</v>
          </cell>
          <cell r="H754">
            <v>38884</v>
          </cell>
          <cell r="I754" t="str">
            <v>FL FIN</v>
          </cell>
          <cell r="J754">
            <v>38881.792361111111</v>
          </cell>
          <cell r="K754">
            <v>1540</v>
          </cell>
          <cell r="L754">
            <v>1537</v>
          </cell>
          <cell r="M754">
            <v>38883.341689814813</v>
          </cell>
        </row>
        <row r="755">
          <cell r="A755">
            <v>-1</v>
          </cell>
          <cell r="B755" t="str">
            <v>QFP</v>
          </cell>
          <cell r="C755" t="str">
            <v>QFP44</v>
          </cell>
          <cell r="D755" t="str">
            <v>SD705AB</v>
          </cell>
          <cell r="E755" t="str">
            <v>6UI06080024</v>
          </cell>
          <cell r="F755" t="str">
            <v>0623A7D81H</v>
          </cell>
          <cell r="G755">
            <v>38878</v>
          </cell>
          <cell r="H755">
            <v>38884</v>
          </cell>
          <cell r="I755" t="str">
            <v>FT FIN</v>
          </cell>
          <cell r="J755">
            <v>38883.254861111112</v>
          </cell>
          <cell r="K755">
            <v>2156</v>
          </cell>
          <cell r="L755">
            <v>2111</v>
          </cell>
          <cell r="M755">
            <v>38883.341689814813</v>
          </cell>
        </row>
        <row r="756">
          <cell r="A756">
            <v>-1</v>
          </cell>
          <cell r="B756" t="str">
            <v>QFP</v>
          </cell>
          <cell r="C756" t="str">
            <v>QFP44</v>
          </cell>
          <cell r="D756" t="str">
            <v>SD705AB</v>
          </cell>
          <cell r="E756" t="str">
            <v>6UI06080024</v>
          </cell>
          <cell r="F756" t="str">
            <v>0623A7D85H</v>
          </cell>
          <cell r="G756">
            <v>38878</v>
          </cell>
          <cell r="H756">
            <v>38884</v>
          </cell>
          <cell r="I756" t="str">
            <v>FL FIN</v>
          </cell>
          <cell r="J756">
            <v>38882.727777777778</v>
          </cell>
          <cell r="K756">
            <v>1680</v>
          </cell>
          <cell r="L756">
            <v>1675</v>
          </cell>
          <cell r="M756">
            <v>38883.341689814813</v>
          </cell>
        </row>
        <row r="757">
          <cell r="A757">
            <v>-1</v>
          </cell>
          <cell r="B757" t="str">
            <v>QFP</v>
          </cell>
          <cell r="C757" t="str">
            <v>QFP44</v>
          </cell>
          <cell r="D757" t="str">
            <v>SD705AB</v>
          </cell>
          <cell r="E757" t="str">
            <v>6UI06080024</v>
          </cell>
          <cell r="F757" t="str">
            <v>0623A7D91H</v>
          </cell>
          <cell r="G757">
            <v>38878</v>
          </cell>
          <cell r="H757">
            <v>38884</v>
          </cell>
          <cell r="I757" t="str">
            <v>FL FIN</v>
          </cell>
          <cell r="J757">
            <v>38882.727777777778</v>
          </cell>
          <cell r="K757">
            <v>1680</v>
          </cell>
          <cell r="L757">
            <v>1676</v>
          </cell>
          <cell r="M757">
            <v>38883.341689814813</v>
          </cell>
        </row>
        <row r="758">
          <cell r="A758">
            <v>-1</v>
          </cell>
          <cell r="B758" t="str">
            <v>QFP</v>
          </cell>
          <cell r="C758" t="str">
            <v>QFP44</v>
          </cell>
          <cell r="D758" t="str">
            <v>BA8231K</v>
          </cell>
          <cell r="E758" t="str">
            <v>6UIT00088</v>
          </cell>
          <cell r="F758" t="str">
            <v>0623A7E21H</v>
          </cell>
          <cell r="G758">
            <v>38878</v>
          </cell>
          <cell r="H758">
            <v>38884</v>
          </cell>
          <cell r="I758" t="str">
            <v>PL FIN</v>
          </cell>
          <cell r="J758">
            <v>38881.290277777778</v>
          </cell>
          <cell r="K758">
            <v>2142</v>
          </cell>
          <cell r="L758">
            <v>2140</v>
          </cell>
          <cell r="M758">
            <v>38883.341689814813</v>
          </cell>
        </row>
        <row r="759">
          <cell r="A759">
            <v>-1</v>
          </cell>
          <cell r="B759" t="str">
            <v>QFP</v>
          </cell>
          <cell r="C759" t="str">
            <v>QFP44</v>
          </cell>
          <cell r="D759" t="str">
            <v>BD3807K</v>
          </cell>
          <cell r="E759" t="str">
            <v>6UIT00090</v>
          </cell>
          <cell r="F759" t="str">
            <v>0623A7E25H</v>
          </cell>
          <cell r="G759">
            <v>38878</v>
          </cell>
          <cell r="H759">
            <v>38884</v>
          </cell>
          <cell r="I759" t="str">
            <v>FL FIN</v>
          </cell>
          <cell r="J759">
            <v>38881.895833333336</v>
          </cell>
          <cell r="K759">
            <v>1848</v>
          </cell>
          <cell r="L759">
            <v>1846</v>
          </cell>
          <cell r="M759">
            <v>38883.341689814813</v>
          </cell>
        </row>
        <row r="760">
          <cell r="A760">
            <v>-1</v>
          </cell>
          <cell r="B760" t="str">
            <v>QFP</v>
          </cell>
          <cell r="C760" t="str">
            <v>QFP80</v>
          </cell>
          <cell r="D760" t="str">
            <v>BD3816K1</v>
          </cell>
          <cell r="E760" t="str">
            <v>6R06090049</v>
          </cell>
          <cell r="F760" t="str">
            <v>0623A7497H</v>
          </cell>
          <cell r="G760">
            <v>38878</v>
          </cell>
          <cell r="H760">
            <v>38884</v>
          </cell>
          <cell r="I760" t="str">
            <v>FL FIN</v>
          </cell>
          <cell r="J760">
            <v>38880.876388888886</v>
          </cell>
          <cell r="K760">
            <v>1176</v>
          </cell>
          <cell r="L760">
            <v>1174</v>
          </cell>
          <cell r="M760">
            <v>38883.341689814813</v>
          </cell>
        </row>
        <row r="761">
          <cell r="A761">
            <v>-1</v>
          </cell>
          <cell r="B761" t="str">
            <v>QFP</v>
          </cell>
          <cell r="C761" t="str">
            <v>QFP80</v>
          </cell>
          <cell r="D761" t="str">
            <v>BD3816K1</v>
          </cell>
          <cell r="E761" t="str">
            <v>6R06090049</v>
          </cell>
          <cell r="F761" t="str">
            <v>0623A7498H</v>
          </cell>
          <cell r="G761">
            <v>38878</v>
          </cell>
          <cell r="H761">
            <v>38884</v>
          </cell>
          <cell r="I761" t="str">
            <v>FL FIN</v>
          </cell>
          <cell r="J761">
            <v>38881.024305555555</v>
          </cell>
          <cell r="K761">
            <v>736</v>
          </cell>
          <cell r="L761">
            <v>734</v>
          </cell>
          <cell r="M761">
            <v>38883.341689814813</v>
          </cell>
        </row>
        <row r="762">
          <cell r="A762">
            <v>-1</v>
          </cell>
          <cell r="B762" t="str">
            <v>QFP</v>
          </cell>
          <cell r="C762" t="str">
            <v>QFP80</v>
          </cell>
          <cell r="D762" t="str">
            <v>BD3816K1</v>
          </cell>
          <cell r="E762" t="str">
            <v>6R06095049</v>
          </cell>
          <cell r="F762" t="str">
            <v>0623A7F63H</v>
          </cell>
          <cell r="G762">
            <v>38878</v>
          </cell>
          <cell r="H762">
            <v>38884</v>
          </cell>
          <cell r="I762" t="str">
            <v>FL FIN</v>
          </cell>
          <cell r="J762">
            <v>38881.174305555556</v>
          </cell>
          <cell r="K762">
            <v>1176</v>
          </cell>
          <cell r="L762">
            <v>1173</v>
          </cell>
          <cell r="M762">
            <v>38883.341689814813</v>
          </cell>
        </row>
        <row r="763">
          <cell r="A763">
            <v>-1</v>
          </cell>
          <cell r="B763" t="str">
            <v>QFP</v>
          </cell>
          <cell r="C763" t="str">
            <v>QFP80</v>
          </cell>
          <cell r="D763" t="str">
            <v>BD3816K1</v>
          </cell>
          <cell r="E763" t="str">
            <v>6R06095049</v>
          </cell>
          <cell r="F763" t="str">
            <v>0623A7F64H</v>
          </cell>
          <cell r="G763">
            <v>38878</v>
          </cell>
          <cell r="H763">
            <v>38884</v>
          </cell>
          <cell r="I763" t="str">
            <v>FL FIN</v>
          </cell>
          <cell r="J763">
            <v>38881.174305555556</v>
          </cell>
          <cell r="K763">
            <v>613</v>
          </cell>
          <cell r="L763">
            <v>606</v>
          </cell>
          <cell r="M763">
            <v>38883.341689814813</v>
          </cell>
        </row>
        <row r="764">
          <cell r="A764">
            <v>-1</v>
          </cell>
          <cell r="B764" t="str">
            <v>QFP</v>
          </cell>
          <cell r="C764" t="str">
            <v>SQFP100</v>
          </cell>
          <cell r="D764" t="str">
            <v>BU12005-01-VP</v>
          </cell>
          <cell r="E764" t="str">
            <v>6R06090098</v>
          </cell>
          <cell r="F764" t="str">
            <v>0623A7636H</v>
          </cell>
          <cell r="G764">
            <v>38878</v>
          </cell>
          <cell r="H764">
            <v>38884</v>
          </cell>
          <cell r="I764" t="str">
            <v>FT FIN</v>
          </cell>
          <cell r="J764">
            <v>38883.119444444441</v>
          </cell>
          <cell r="K764">
            <v>1026</v>
          </cell>
          <cell r="L764">
            <v>1002</v>
          </cell>
          <cell r="M764">
            <v>38883.341689814813</v>
          </cell>
        </row>
        <row r="765">
          <cell r="A765">
            <v>-1</v>
          </cell>
          <cell r="B765" t="str">
            <v>QFP</v>
          </cell>
          <cell r="C765" t="str">
            <v>SQFP100</v>
          </cell>
          <cell r="D765" t="str">
            <v>BU12005-01-VP</v>
          </cell>
          <cell r="E765" t="str">
            <v>6R06095098</v>
          </cell>
          <cell r="F765" t="str">
            <v>0623A7G09H</v>
          </cell>
          <cell r="G765">
            <v>38878</v>
          </cell>
          <cell r="H765">
            <v>38884</v>
          </cell>
          <cell r="I765" t="str">
            <v>FT FIN</v>
          </cell>
          <cell r="J765">
            <v>38883.119444444441</v>
          </cell>
          <cell r="K765">
            <v>1046</v>
          </cell>
          <cell r="L765">
            <v>1032</v>
          </cell>
          <cell r="M765">
            <v>38883.341689814813</v>
          </cell>
        </row>
        <row r="766">
          <cell r="A766">
            <v>-1</v>
          </cell>
          <cell r="B766" t="str">
            <v>QFP</v>
          </cell>
          <cell r="C766" t="str">
            <v>SQFP56</v>
          </cell>
          <cell r="D766" t="str">
            <v>BU9423BKS</v>
          </cell>
          <cell r="E766" t="str">
            <v>6U06090140</v>
          </cell>
          <cell r="F766" t="str">
            <v>0623A7D38H</v>
          </cell>
          <cell r="G766">
            <v>38878</v>
          </cell>
          <cell r="H766">
            <v>38884</v>
          </cell>
          <cell r="I766" t="str">
            <v>FT FIN</v>
          </cell>
          <cell r="J766">
            <v>38883.071527777778</v>
          </cell>
          <cell r="K766">
            <v>1680</v>
          </cell>
          <cell r="L766">
            <v>1646</v>
          </cell>
          <cell r="M766">
            <v>38883.341689814813</v>
          </cell>
        </row>
        <row r="767">
          <cell r="A767">
            <v>-1</v>
          </cell>
          <cell r="B767" t="str">
            <v>QFP</v>
          </cell>
          <cell r="C767" t="str">
            <v>SQFP-T80</v>
          </cell>
          <cell r="D767" t="str">
            <v>BU1377KS2</v>
          </cell>
          <cell r="E767" t="str">
            <v>6U06100103</v>
          </cell>
          <cell r="F767" t="str">
            <v>0624A1830H</v>
          </cell>
          <cell r="G767">
            <v>38879</v>
          </cell>
          <cell r="H767">
            <v>38884</v>
          </cell>
          <cell r="I767" t="str">
            <v>FL FIN</v>
          </cell>
          <cell r="J767">
            <v>38883.04791666667</v>
          </cell>
          <cell r="K767">
            <v>1138</v>
          </cell>
          <cell r="L767">
            <v>1128</v>
          </cell>
          <cell r="M767">
            <v>38883.341689814813</v>
          </cell>
        </row>
        <row r="768">
          <cell r="A768">
            <v>-1</v>
          </cell>
          <cell r="B768" t="str">
            <v>QFP</v>
          </cell>
          <cell r="C768" t="str">
            <v>SQFP-T80</v>
          </cell>
          <cell r="D768" t="str">
            <v>BU18704-A8</v>
          </cell>
          <cell r="E768" t="str">
            <v>6U06100105</v>
          </cell>
          <cell r="F768" t="str">
            <v>0624A1837H</v>
          </cell>
          <cell r="G768">
            <v>38879</v>
          </cell>
          <cell r="H768">
            <v>38884</v>
          </cell>
          <cell r="I768" t="str">
            <v>PACKING FIN</v>
          </cell>
          <cell r="J768">
            <v>38883.115972222222</v>
          </cell>
          <cell r="K768">
            <v>1176</v>
          </cell>
          <cell r="L768">
            <v>1158</v>
          </cell>
          <cell r="M768">
            <v>38883.341689814813</v>
          </cell>
        </row>
        <row r="769">
          <cell r="A769">
            <v>-1</v>
          </cell>
          <cell r="B769" t="str">
            <v>QFP</v>
          </cell>
          <cell r="C769" t="str">
            <v>SQFP-T80</v>
          </cell>
          <cell r="D769" t="str">
            <v>BU18704-A8</v>
          </cell>
          <cell r="E769" t="str">
            <v>6U06100105</v>
          </cell>
          <cell r="F769" t="str">
            <v>0624A1838H</v>
          </cell>
          <cell r="G769">
            <v>38879</v>
          </cell>
          <cell r="H769">
            <v>38884</v>
          </cell>
          <cell r="I769" t="str">
            <v>FT FIN</v>
          </cell>
          <cell r="J769">
            <v>38882.790277777778</v>
          </cell>
          <cell r="K769">
            <v>1176</v>
          </cell>
          <cell r="L769">
            <v>1168</v>
          </cell>
          <cell r="M769">
            <v>38883.341689814813</v>
          </cell>
        </row>
        <row r="770">
          <cell r="A770">
            <v>-1</v>
          </cell>
          <cell r="B770" t="str">
            <v>QFP</v>
          </cell>
          <cell r="C770" t="str">
            <v>SQFP-T80</v>
          </cell>
          <cell r="D770" t="str">
            <v>BU18704-A8</v>
          </cell>
          <cell r="E770" t="str">
            <v>6U06100105</v>
          </cell>
          <cell r="F770" t="str">
            <v>0624A1839H</v>
          </cell>
          <cell r="G770">
            <v>38879</v>
          </cell>
          <cell r="H770">
            <v>38884</v>
          </cell>
          <cell r="I770" t="str">
            <v>FT FIN</v>
          </cell>
          <cell r="J770">
            <v>38882.613194444442</v>
          </cell>
          <cell r="K770">
            <v>914</v>
          </cell>
          <cell r="L770">
            <v>908</v>
          </cell>
          <cell r="M770">
            <v>38883.341689814813</v>
          </cell>
        </row>
        <row r="771">
          <cell r="A771">
            <v>-1</v>
          </cell>
          <cell r="B771" t="str">
            <v>QFP</v>
          </cell>
          <cell r="C771" t="str">
            <v>SQFP-T80</v>
          </cell>
          <cell r="D771" t="str">
            <v>BU18704-AL</v>
          </cell>
          <cell r="E771" t="str">
            <v>6U06100106</v>
          </cell>
          <cell r="F771" t="str">
            <v>0624A1840H</v>
          </cell>
          <cell r="G771">
            <v>38879</v>
          </cell>
          <cell r="H771">
            <v>38884</v>
          </cell>
          <cell r="I771" t="str">
            <v>FT FIN</v>
          </cell>
          <cell r="J771">
            <v>38883.152083333334</v>
          </cell>
          <cell r="K771">
            <v>1176</v>
          </cell>
          <cell r="L771">
            <v>1149</v>
          </cell>
          <cell r="M771">
            <v>38883.341689814813</v>
          </cell>
        </row>
        <row r="772">
          <cell r="A772">
            <v>-1</v>
          </cell>
          <cell r="B772" t="str">
            <v>QFP</v>
          </cell>
          <cell r="C772" t="str">
            <v>SQFP-T80</v>
          </cell>
          <cell r="D772" t="str">
            <v>BU18704-AL</v>
          </cell>
          <cell r="E772" t="str">
            <v>6U06100106</v>
          </cell>
          <cell r="F772" t="str">
            <v>0624A1841H</v>
          </cell>
          <cell r="G772">
            <v>38879</v>
          </cell>
          <cell r="H772">
            <v>38884</v>
          </cell>
          <cell r="I772" t="str">
            <v>FT FIN</v>
          </cell>
          <cell r="J772">
            <v>38883.219444444447</v>
          </cell>
          <cell r="K772">
            <v>1176</v>
          </cell>
          <cell r="L772">
            <v>1167</v>
          </cell>
          <cell r="M772">
            <v>38883.341689814813</v>
          </cell>
        </row>
        <row r="773">
          <cell r="A773">
            <v>-1</v>
          </cell>
          <cell r="B773" t="str">
            <v>QFP</v>
          </cell>
          <cell r="C773" t="str">
            <v>SQFP-T80</v>
          </cell>
          <cell r="D773" t="str">
            <v>BU18704-AL</v>
          </cell>
          <cell r="E773" t="str">
            <v>6U06100106</v>
          </cell>
          <cell r="F773" t="str">
            <v>0624A1842H</v>
          </cell>
          <cell r="G773">
            <v>38879</v>
          </cell>
          <cell r="H773">
            <v>38884</v>
          </cell>
          <cell r="I773" t="str">
            <v>FT FIN</v>
          </cell>
          <cell r="J773">
            <v>38883.276388888888</v>
          </cell>
          <cell r="K773">
            <v>1176</v>
          </cell>
          <cell r="L773">
            <v>1166</v>
          </cell>
          <cell r="M773">
            <v>38883.341689814813</v>
          </cell>
        </row>
        <row r="774">
          <cell r="A774">
            <v>-1</v>
          </cell>
          <cell r="B774" t="str">
            <v>QFP</v>
          </cell>
          <cell r="C774" t="str">
            <v>SQFP-T80</v>
          </cell>
          <cell r="D774" t="str">
            <v>BU18704-AL</v>
          </cell>
          <cell r="E774" t="str">
            <v>6U06100106</v>
          </cell>
          <cell r="F774" t="str">
            <v>0624A1843H</v>
          </cell>
          <cell r="G774">
            <v>38879</v>
          </cell>
          <cell r="H774">
            <v>38884</v>
          </cell>
          <cell r="I774" t="str">
            <v>PACKING FIN</v>
          </cell>
          <cell r="J774">
            <v>38883.272222222222</v>
          </cell>
          <cell r="K774">
            <v>1224</v>
          </cell>
          <cell r="L774">
            <v>1217</v>
          </cell>
          <cell r="M774">
            <v>38883.341689814813</v>
          </cell>
        </row>
        <row r="775">
          <cell r="A775">
            <v>-1</v>
          </cell>
          <cell r="B775" t="str">
            <v>QFP</v>
          </cell>
          <cell r="C775" t="str">
            <v>SQFP-T80</v>
          </cell>
          <cell r="D775" t="str">
            <v>BU18704-A8</v>
          </cell>
          <cell r="E775" t="str">
            <v>6U06105105</v>
          </cell>
          <cell r="F775" t="str">
            <v>0624A1G14H</v>
          </cell>
          <cell r="G775">
            <v>38879</v>
          </cell>
          <cell r="H775">
            <v>38884</v>
          </cell>
          <cell r="I775" t="str">
            <v>PACKING FIN</v>
          </cell>
          <cell r="J775">
            <v>38883.215277777781</v>
          </cell>
          <cell r="K775">
            <v>1176</v>
          </cell>
          <cell r="L775">
            <v>1157</v>
          </cell>
          <cell r="M775">
            <v>38883.341689814813</v>
          </cell>
        </row>
        <row r="776">
          <cell r="A776">
            <v>-1</v>
          </cell>
          <cell r="B776" t="str">
            <v>QFP</v>
          </cell>
          <cell r="C776" t="str">
            <v>SQFP-T80</v>
          </cell>
          <cell r="D776" t="str">
            <v>BU18704-A8</v>
          </cell>
          <cell r="E776" t="str">
            <v>6U06105105</v>
          </cell>
          <cell r="F776" t="str">
            <v>0624A1G15H</v>
          </cell>
          <cell r="G776">
            <v>38879</v>
          </cell>
          <cell r="H776">
            <v>38884</v>
          </cell>
          <cell r="I776" t="str">
            <v>FT FIN</v>
          </cell>
          <cell r="J776">
            <v>38882.870833333334</v>
          </cell>
          <cell r="K776">
            <v>1176</v>
          </cell>
          <cell r="L776">
            <v>1159</v>
          </cell>
          <cell r="M776">
            <v>38883.341689814813</v>
          </cell>
        </row>
        <row r="777">
          <cell r="A777">
            <v>-1</v>
          </cell>
          <cell r="B777" t="str">
            <v>QFP</v>
          </cell>
          <cell r="C777" t="str">
            <v>SQFP-T80</v>
          </cell>
          <cell r="D777" t="str">
            <v>BU18704-A8</v>
          </cell>
          <cell r="E777" t="str">
            <v>6U06105105</v>
          </cell>
          <cell r="F777" t="str">
            <v>0624A1G16H</v>
          </cell>
          <cell r="G777">
            <v>38879</v>
          </cell>
          <cell r="H777">
            <v>38884</v>
          </cell>
          <cell r="I777" t="str">
            <v>FL FIN</v>
          </cell>
          <cell r="J777">
            <v>38881.959722222222</v>
          </cell>
          <cell r="K777">
            <v>1011</v>
          </cell>
          <cell r="L777">
            <v>1002</v>
          </cell>
          <cell r="M777">
            <v>38883.341689814813</v>
          </cell>
        </row>
        <row r="778">
          <cell r="A778">
            <v>-1</v>
          </cell>
          <cell r="B778" t="str">
            <v>QFP</v>
          </cell>
          <cell r="C778" t="str">
            <v>SQFP-T80C</v>
          </cell>
          <cell r="D778" t="str">
            <v>BH7629KS2</v>
          </cell>
          <cell r="E778" t="str">
            <v>6R06090077</v>
          </cell>
          <cell r="F778" t="str">
            <v>0623A7595H</v>
          </cell>
          <cell r="G778">
            <v>38878</v>
          </cell>
          <cell r="H778">
            <v>38884</v>
          </cell>
          <cell r="I778" t="str">
            <v>PACKING FIN</v>
          </cell>
          <cell r="J778">
            <v>38883.234722222223</v>
          </cell>
          <cell r="K778">
            <v>1176</v>
          </cell>
          <cell r="L778">
            <v>1130</v>
          </cell>
          <cell r="M778">
            <v>38883.341689814813</v>
          </cell>
        </row>
        <row r="779">
          <cell r="A779">
            <v>-1</v>
          </cell>
          <cell r="B779" t="str">
            <v>QFP</v>
          </cell>
          <cell r="C779" t="str">
            <v>TQFP100V</v>
          </cell>
          <cell r="D779" t="str">
            <v>BU7889KVT</v>
          </cell>
          <cell r="E779" t="str">
            <v>6R06090117</v>
          </cell>
          <cell r="F779" t="str">
            <v>0623A7692H</v>
          </cell>
          <cell r="G779">
            <v>38878</v>
          </cell>
          <cell r="H779">
            <v>38884</v>
          </cell>
          <cell r="I779" t="str">
            <v>PACKING FIN</v>
          </cell>
          <cell r="J779">
            <v>38882.984027777777</v>
          </cell>
          <cell r="K779">
            <v>1176</v>
          </cell>
          <cell r="L779">
            <v>993</v>
          </cell>
          <cell r="M779">
            <v>38883.341689814813</v>
          </cell>
        </row>
        <row r="780">
          <cell r="A780">
            <v>-1</v>
          </cell>
          <cell r="B780" t="str">
            <v>QFP</v>
          </cell>
          <cell r="C780" t="str">
            <v>TQFP100V</v>
          </cell>
          <cell r="D780" t="str">
            <v>BU7889KVT</v>
          </cell>
          <cell r="E780" t="str">
            <v>6R06090117</v>
          </cell>
          <cell r="F780" t="str">
            <v>0623A7694H</v>
          </cell>
          <cell r="G780">
            <v>38878</v>
          </cell>
          <cell r="H780">
            <v>38884</v>
          </cell>
          <cell r="I780" t="str">
            <v>PACKING FIN</v>
          </cell>
          <cell r="J780">
            <v>38882.98333333333</v>
          </cell>
          <cell r="K780">
            <v>1176</v>
          </cell>
          <cell r="L780">
            <v>1044</v>
          </cell>
          <cell r="M780">
            <v>38883.341689814813</v>
          </cell>
        </row>
        <row r="781">
          <cell r="A781">
            <v>-1</v>
          </cell>
          <cell r="B781" t="str">
            <v>QFP</v>
          </cell>
          <cell r="C781" t="str">
            <v>TQFP100V</v>
          </cell>
          <cell r="D781" t="str">
            <v>BU7889KVT</v>
          </cell>
          <cell r="E781" t="str">
            <v>6R06090117</v>
          </cell>
          <cell r="F781" t="str">
            <v>0623A7695H</v>
          </cell>
          <cell r="G781">
            <v>38878</v>
          </cell>
          <cell r="H781">
            <v>38884</v>
          </cell>
          <cell r="I781" t="str">
            <v>FT FIN</v>
          </cell>
          <cell r="J781">
            <v>38883.083333333336</v>
          </cell>
          <cell r="K781">
            <v>1176</v>
          </cell>
          <cell r="L781">
            <v>996</v>
          </cell>
          <cell r="M781">
            <v>38883.341689814813</v>
          </cell>
        </row>
        <row r="782">
          <cell r="A782">
            <v>-1</v>
          </cell>
          <cell r="B782" t="str">
            <v>QFP</v>
          </cell>
          <cell r="C782" t="str">
            <v>TQFP100V</v>
          </cell>
          <cell r="D782" t="str">
            <v>BU7889KVT</v>
          </cell>
          <cell r="E782" t="str">
            <v>6R06090117</v>
          </cell>
          <cell r="F782" t="str">
            <v>0623A7697H</v>
          </cell>
          <cell r="G782">
            <v>38878</v>
          </cell>
          <cell r="H782">
            <v>38884</v>
          </cell>
          <cell r="I782" t="str">
            <v>PACKING FIN</v>
          </cell>
          <cell r="J782">
            <v>38882.977777777778</v>
          </cell>
          <cell r="K782">
            <v>1201</v>
          </cell>
          <cell r="L782">
            <v>1060</v>
          </cell>
          <cell r="M782">
            <v>38883.341689814813</v>
          </cell>
        </row>
        <row r="783">
          <cell r="A783">
            <v>-1</v>
          </cell>
          <cell r="B783" t="str">
            <v>QFP</v>
          </cell>
          <cell r="C783" t="str">
            <v>TQFP100V</v>
          </cell>
          <cell r="D783" t="str">
            <v>BU7889KVT</v>
          </cell>
          <cell r="E783" t="str">
            <v>6R06095117</v>
          </cell>
          <cell r="F783" t="str">
            <v>0623A7G12H</v>
          </cell>
          <cell r="G783">
            <v>38878</v>
          </cell>
          <cell r="H783">
            <v>38884</v>
          </cell>
          <cell r="I783" t="str">
            <v>PACKING FIN</v>
          </cell>
          <cell r="J783">
            <v>38882.965277777781</v>
          </cell>
          <cell r="K783">
            <v>1176</v>
          </cell>
          <cell r="L783">
            <v>1146</v>
          </cell>
          <cell r="M783">
            <v>38883.341689814813</v>
          </cell>
        </row>
        <row r="784">
          <cell r="A784">
            <v>-1</v>
          </cell>
          <cell r="B784" t="str">
            <v>QFP</v>
          </cell>
          <cell r="C784" t="str">
            <v>TQFP100V</v>
          </cell>
          <cell r="D784" t="str">
            <v>BU7889KVT</v>
          </cell>
          <cell r="E784" t="str">
            <v>6R06095117</v>
          </cell>
          <cell r="F784" t="str">
            <v>0623A7G14H</v>
          </cell>
          <cell r="G784">
            <v>38878</v>
          </cell>
          <cell r="H784">
            <v>38884</v>
          </cell>
          <cell r="I784" t="str">
            <v>FT FIN</v>
          </cell>
          <cell r="J784">
            <v>38882.821527777778</v>
          </cell>
          <cell r="K784">
            <v>1176</v>
          </cell>
          <cell r="L784">
            <v>1051</v>
          </cell>
          <cell r="M784">
            <v>38883.341689814813</v>
          </cell>
        </row>
        <row r="785">
          <cell r="A785">
            <v>-1</v>
          </cell>
          <cell r="B785" t="str">
            <v>QFP</v>
          </cell>
          <cell r="C785" t="str">
            <v>TQFP100V</v>
          </cell>
          <cell r="D785" t="str">
            <v>BU7889KVT</v>
          </cell>
          <cell r="E785" t="str">
            <v>6R06095117</v>
          </cell>
          <cell r="F785" t="str">
            <v>0623A7G15H</v>
          </cell>
          <cell r="G785">
            <v>38878</v>
          </cell>
          <cell r="H785">
            <v>38884</v>
          </cell>
          <cell r="I785" t="str">
            <v>PACKING FIN</v>
          </cell>
          <cell r="J785">
            <v>38883.103472222225</v>
          </cell>
          <cell r="K785">
            <v>1176</v>
          </cell>
          <cell r="L785">
            <v>1077</v>
          </cell>
          <cell r="M785">
            <v>38883.341689814813</v>
          </cell>
        </row>
        <row r="786">
          <cell r="A786">
            <v>-1</v>
          </cell>
          <cell r="B786" t="str">
            <v>QFP</v>
          </cell>
          <cell r="C786" t="str">
            <v>TQFP100V</v>
          </cell>
          <cell r="D786" t="str">
            <v>BU7889KVT</v>
          </cell>
          <cell r="E786" t="str">
            <v>6R06095117</v>
          </cell>
          <cell r="F786" t="str">
            <v>0623A7G16H</v>
          </cell>
          <cell r="G786">
            <v>38878</v>
          </cell>
          <cell r="H786">
            <v>38884</v>
          </cell>
          <cell r="I786" t="str">
            <v>PACKING FIN</v>
          </cell>
          <cell r="J786">
            <v>38883.006944444445</v>
          </cell>
          <cell r="K786">
            <v>1176</v>
          </cell>
          <cell r="L786">
            <v>1153</v>
          </cell>
          <cell r="M786">
            <v>38883.341689814813</v>
          </cell>
        </row>
        <row r="787">
          <cell r="A787">
            <v>-1</v>
          </cell>
          <cell r="B787" t="str">
            <v>QFP</v>
          </cell>
          <cell r="C787" t="str">
            <v>TQFP100V</v>
          </cell>
          <cell r="D787" t="str">
            <v>BU7889KVT</v>
          </cell>
          <cell r="E787" t="str">
            <v>6R06095117</v>
          </cell>
          <cell r="F787" t="str">
            <v>0623A7G17H</v>
          </cell>
          <cell r="G787">
            <v>38878</v>
          </cell>
          <cell r="H787">
            <v>38884</v>
          </cell>
          <cell r="I787" t="str">
            <v>PACKING FIN</v>
          </cell>
          <cell r="J787">
            <v>38883.104166666664</v>
          </cell>
          <cell r="K787">
            <v>1023</v>
          </cell>
          <cell r="L787">
            <v>960</v>
          </cell>
          <cell r="M787">
            <v>38883.341689814813</v>
          </cell>
        </row>
        <row r="788">
          <cell r="A788">
            <v>-1</v>
          </cell>
          <cell r="B788" t="str">
            <v>QFP</v>
          </cell>
          <cell r="C788" t="str">
            <v>TQFP64U</v>
          </cell>
          <cell r="D788" t="str">
            <v>AUO-014R201</v>
          </cell>
          <cell r="E788" t="str">
            <v>6U06090003</v>
          </cell>
          <cell r="F788" t="str">
            <v>0623A7726H</v>
          </cell>
          <cell r="G788">
            <v>38878</v>
          </cell>
          <cell r="H788">
            <v>38884</v>
          </cell>
          <cell r="I788" t="str">
            <v>FL FIN</v>
          </cell>
          <cell r="J788">
            <v>38881.089583333334</v>
          </cell>
          <cell r="K788">
            <v>1680</v>
          </cell>
          <cell r="L788">
            <v>1666</v>
          </cell>
          <cell r="M788">
            <v>38883.341689814813</v>
          </cell>
        </row>
        <row r="789">
          <cell r="A789">
            <v>-1</v>
          </cell>
          <cell r="B789" t="str">
            <v>QFP</v>
          </cell>
          <cell r="C789" t="str">
            <v>TQFP64U</v>
          </cell>
          <cell r="D789" t="str">
            <v>AUO-014R201</v>
          </cell>
          <cell r="E789" t="str">
            <v>6U06090003</v>
          </cell>
          <cell r="F789" t="str">
            <v>0623A7727H</v>
          </cell>
          <cell r="G789">
            <v>38878</v>
          </cell>
          <cell r="H789">
            <v>38884</v>
          </cell>
          <cell r="I789" t="str">
            <v>FL FIN</v>
          </cell>
          <cell r="J789">
            <v>38881.317361111112</v>
          </cell>
          <cell r="K789">
            <v>1680</v>
          </cell>
          <cell r="L789">
            <v>1674</v>
          </cell>
          <cell r="M789">
            <v>38883.341689814813</v>
          </cell>
        </row>
        <row r="790">
          <cell r="A790">
            <v>-1</v>
          </cell>
          <cell r="B790" t="str">
            <v>QFP</v>
          </cell>
          <cell r="C790" t="str">
            <v>TQFP64U</v>
          </cell>
          <cell r="D790" t="str">
            <v>AUO-014R201</v>
          </cell>
          <cell r="E790" t="str">
            <v>6U06090003</v>
          </cell>
          <cell r="F790" t="str">
            <v>0623A7728H</v>
          </cell>
          <cell r="G790">
            <v>38878</v>
          </cell>
          <cell r="H790">
            <v>38884</v>
          </cell>
          <cell r="I790" t="str">
            <v>FL FIN</v>
          </cell>
          <cell r="J790">
            <v>38880.899305555555</v>
          </cell>
          <cell r="K790">
            <v>1680</v>
          </cell>
          <cell r="L790">
            <v>1663</v>
          </cell>
          <cell r="M790">
            <v>38883.341689814813</v>
          </cell>
        </row>
        <row r="791">
          <cell r="A791">
            <v>-1</v>
          </cell>
          <cell r="B791" t="str">
            <v>QFP</v>
          </cell>
          <cell r="C791" t="str">
            <v>TQFP64U</v>
          </cell>
          <cell r="D791" t="str">
            <v>AUO-014R201</v>
          </cell>
          <cell r="E791" t="str">
            <v>6U06090003</v>
          </cell>
          <cell r="F791" t="str">
            <v>0623A7729H</v>
          </cell>
          <cell r="G791">
            <v>38878</v>
          </cell>
          <cell r="H791">
            <v>38884</v>
          </cell>
          <cell r="I791" t="str">
            <v>FL FIN</v>
          </cell>
          <cell r="J791">
            <v>38881.981249999997</v>
          </cell>
          <cell r="K791">
            <v>1680</v>
          </cell>
          <cell r="L791">
            <v>1657</v>
          </cell>
          <cell r="M791">
            <v>38883.341689814813</v>
          </cell>
        </row>
        <row r="792">
          <cell r="A792">
            <v>-1</v>
          </cell>
          <cell r="B792" t="str">
            <v>QFP</v>
          </cell>
          <cell r="C792" t="str">
            <v>TQFP64U</v>
          </cell>
          <cell r="D792" t="str">
            <v>AUO-014R201</v>
          </cell>
          <cell r="E792" t="str">
            <v>6U06090003</v>
          </cell>
          <cell r="F792" t="str">
            <v>0623A7730H</v>
          </cell>
          <cell r="G792">
            <v>38878</v>
          </cell>
          <cell r="H792">
            <v>38884</v>
          </cell>
          <cell r="I792" t="str">
            <v>FL FIN</v>
          </cell>
          <cell r="J792">
            <v>38882.438888888886</v>
          </cell>
          <cell r="K792">
            <v>1748</v>
          </cell>
          <cell r="L792">
            <v>1723</v>
          </cell>
          <cell r="M792">
            <v>38883.341689814813</v>
          </cell>
        </row>
        <row r="793">
          <cell r="A793">
            <v>-1</v>
          </cell>
          <cell r="B793" t="str">
            <v>QFP</v>
          </cell>
          <cell r="C793" t="str">
            <v>TQFP64U</v>
          </cell>
          <cell r="D793" t="str">
            <v>AUO-014R201</v>
          </cell>
          <cell r="E793" t="str">
            <v>6U06095003</v>
          </cell>
          <cell r="F793" t="str">
            <v>0623A7G26H</v>
          </cell>
          <cell r="G793">
            <v>38878</v>
          </cell>
          <cell r="H793">
            <v>38884</v>
          </cell>
          <cell r="I793" t="str">
            <v>FL FIN</v>
          </cell>
          <cell r="J793">
            <v>38882.438888888886</v>
          </cell>
          <cell r="K793">
            <v>1680</v>
          </cell>
          <cell r="L793">
            <v>1678</v>
          </cell>
          <cell r="M793">
            <v>38883.341689814813</v>
          </cell>
        </row>
        <row r="794">
          <cell r="A794">
            <v>-1</v>
          </cell>
          <cell r="B794" t="str">
            <v>QFP</v>
          </cell>
          <cell r="C794" t="str">
            <v>TQFP64U</v>
          </cell>
          <cell r="D794" t="str">
            <v>AUO-014R201</v>
          </cell>
          <cell r="E794" t="str">
            <v>6U06095003</v>
          </cell>
          <cell r="F794" t="str">
            <v>0623A7G27H</v>
          </cell>
          <cell r="G794">
            <v>38878</v>
          </cell>
          <cell r="H794">
            <v>38884</v>
          </cell>
          <cell r="I794" t="str">
            <v>FL FIN</v>
          </cell>
          <cell r="J794">
            <v>38881.089583333334</v>
          </cell>
          <cell r="K794">
            <v>1680</v>
          </cell>
          <cell r="L794">
            <v>1673</v>
          </cell>
          <cell r="M794">
            <v>38883.341689814813</v>
          </cell>
        </row>
        <row r="795">
          <cell r="A795">
            <v>-1</v>
          </cell>
          <cell r="B795" t="str">
            <v>QFP</v>
          </cell>
          <cell r="C795" t="str">
            <v>TQFP64U</v>
          </cell>
          <cell r="D795" t="str">
            <v>AUO-014R201</v>
          </cell>
          <cell r="E795" t="str">
            <v>6U06095003</v>
          </cell>
          <cell r="F795" t="str">
            <v>0623A7G28H</v>
          </cell>
          <cell r="G795">
            <v>38878</v>
          </cell>
          <cell r="H795">
            <v>38884</v>
          </cell>
          <cell r="I795" t="str">
            <v>FL FIN</v>
          </cell>
          <cell r="J795">
            <v>38881.462500000001</v>
          </cell>
          <cell r="K795">
            <v>1680</v>
          </cell>
          <cell r="L795">
            <v>1674</v>
          </cell>
          <cell r="M795">
            <v>38883.341689814813</v>
          </cell>
        </row>
        <row r="796">
          <cell r="A796">
            <v>-1</v>
          </cell>
          <cell r="B796" t="str">
            <v>QFP</v>
          </cell>
          <cell r="C796" t="str">
            <v>TQFP64U</v>
          </cell>
          <cell r="D796" t="str">
            <v>AUO-014R201</v>
          </cell>
          <cell r="E796" t="str">
            <v>6U06095003</v>
          </cell>
          <cell r="F796" t="str">
            <v>0623A7G29H</v>
          </cell>
          <cell r="G796">
            <v>38878</v>
          </cell>
          <cell r="H796">
            <v>38884</v>
          </cell>
          <cell r="I796" t="str">
            <v>FL FIN</v>
          </cell>
          <cell r="J796">
            <v>38881.575694444444</v>
          </cell>
          <cell r="K796">
            <v>1680</v>
          </cell>
          <cell r="L796">
            <v>1675</v>
          </cell>
          <cell r="M796">
            <v>38883.341689814813</v>
          </cell>
        </row>
        <row r="797">
          <cell r="A797">
            <v>-1</v>
          </cell>
          <cell r="B797" t="str">
            <v>QFP</v>
          </cell>
          <cell r="C797" t="str">
            <v>TQFP64U</v>
          </cell>
          <cell r="D797" t="str">
            <v>AUO-014R201</v>
          </cell>
          <cell r="E797" t="str">
            <v>6U06095003</v>
          </cell>
          <cell r="F797" t="str">
            <v>0623A7G30H</v>
          </cell>
          <cell r="G797">
            <v>38878</v>
          </cell>
          <cell r="H797">
            <v>38884</v>
          </cell>
          <cell r="I797" t="str">
            <v>FL FIN</v>
          </cell>
          <cell r="J797">
            <v>38882.193749999999</v>
          </cell>
          <cell r="K797">
            <v>1853</v>
          </cell>
          <cell r="L797">
            <v>1842</v>
          </cell>
          <cell r="M797">
            <v>38883.341689814813</v>
          </cell>
        </row>
        <row r="798">
          <cell r="A798">
            <v>-1</v>
          </cell>
          <cell r="B798" t="str">
            <v>QFP</v>
          </cell>
          <cell r="C798" t="str">
            <v>TQFP64V</v>
          </cell>
          <cell r="D798" t="str">
            <v>BD8150KVT-E2</v>
          </cell>
          <cell r="E798" t="str">
            <v>6R06100060</v>
          </cell>
          <cell r="F798" t="str">
            <v>0624A1208H</v>
          </cell>
          <cell r="G798">
            <v>38879</v>
          </cell>
          <cell r="H798">
            <v>38884</v>
          </cell>
          <cell r="I798" t="str">
            <v>FL FIN</v>
          </cell>
          <cell r="J798">
            <v>38882.193055555559</v>
          </cell>
          <cell r="K798">
            <v>1680</v>
          </cell>
          <cell r="L798">
            <v>1660</v>
          </cell>
          <cell r="M798">
            <v>38883.341689814813</v>
          </cell>
        </row>
        <row r="799">
          <cell r="A799">
            <v>-1</v>
          </cell>
          <cell r="B799" t="str">
            <v>QFP</v>
          </cell>
          <cell r="C799" t="str">
            <v>TQFP64V</v>
          </cell>
          <cell r="D799" t="str">
            <v>BD8150KVT-E2</v>
          </cell>
          <cell r="E799" t="str">
            <v>6R06100060</v>
          </cell>
          <cell r="F799" t="str">
            <v>0624A1209H</v>
          </cell>
          <cell r="G799">
            <v>38879</v>
          </cell>
          <cell r="H799">
            <v>38884</v>
          </cell>
          <cell r="I799" t="str">
            <v>FL FIN</v>
          </cell>
          <cell r="J799">
            <v>38883.085416666669</v>
          </cell>
          <cell r="K799">
            <v>1680</v>
          </cell>
          <cell r="L799">
            <v>1676</v>
          </cell>
          <cell r="M799">
            <v>38883.341689814813</v>
          </cell>
        </row>
        <row r="800">
          <cell r="A800">
            <v>-1</v>
          </cell>
          <cell r="B800" t="str">
            <v>QFP</v>
          </cell>
          <cell r="C800" t="str">
            <v>TQFP64V</v>
          </cell>
          <cell r="D800" t="str">
            <v>BD8150KVT-E2</v>
          </cell>
          <cell r="E800" t="str">
            <v>6R06100060</v>
          </cell>
          <cell r="F800" t="str">
            <v>0624A1210H</v>
          </cell>
          <cell r="G800">
            <v>38879</v>
          </cell>
          <cell r="H800">
            <v>38884</v>
          </cell>
          <cell r="I800" t="str">
            <v>FL FIN</v>
          </cell>
          <cell r="J800">
            <v>38881.793749999997</v>
          </cell>
          <cell r="K800">
            <v>1270</v>
          </cell>
          <cell r="L800">
            <v>1267</v>
          </cell>
          <cell r="M800">
            <v>38883.341689814813</v>
          </cell>
        </row>
        <row r="801">
          <cell r="A801">
            <v>-1</v>
          </cell>
          <cell r="B801" t="str">
            <v>QFP</v>
          </cell>
          <cell r="C801" t="str">
            <v>TQFP64V</v>
          </cell>
          <cell r="D801" t="str">
            <v>BU6638FKVT</v>
          </cell>
          <cell r="E801" t="str">
            <v>6R06100094</v>
          </cell>
          <cell r="F801" t="str">
            <v>0624A1301H</v>
          </cell>
          <cell r="G801">
            <v>38879</v>
          </cell>
          <cell r="H801">
            <v>38884</v>
          </cell>
          <cell r="I801" t="str">
            <v>FT FIN</v>
          </cell>
          <cell r="J801">
            <v>38882.936111111114</v>
          </cell>
          <cell r="K801">
            <v>1680</v>
          </cell>
          <cell r="L801">
            <v>1628</v>
          </cell>
          <cell r="M801">
            <v>38883.341689814813</v>
          </cell>
        </row>
        <row r="802">
          <cell r="A802">
            <v>-1</v>
          </cell>
          <cell r="B802" t="str">
            <v>QFP</v>
          </cell>
          <cell r="C802" t="str">
            <v>TQFP64V</v>
          </cell>
          <cell r="D802" t="str">
            <v>BU6638FKVT</v>
          </cell>
          <cell r="E802" t="str">
            <v>6R06100094</v>
          </cell>
          <cell r="F802" t="str">
            <v>0624A1302H</v>
          </cell>
          <cell r="G802">
            <v>38879</v>
          </cell>
          <cell r="H802">
            <v>38884</v>
          </cell>
          <cell r="I802" t="str">
            <v>PACKING FIN</v>
          </cell>
          <cell r="J802">
            <v>38883.297222222223</v>
          </cell>
          <cell r="K802">
            <v>1680</v>
          </cell>
          <cell r="L802">
            <v>1651</v>
          </cell>
          <cell r="M802">
            <v>38883.341689814813</v>
          </cell>
        </row>
        <row r="803">
          <cell r="A803">
            <v>-1</v>
          </cell>
          <cell r="B803" t="str">
            <v>QFP</v>
          </cell>
          <cell r="C803" t="str">
            <v>TQFP64V</v>
          </cell>
          <cell r="D803" t="str">
            <v>BU6638FKVT</v>
          </cell>
          <cell r="E803" t="str">
            <v>6R06100094</v>
          </cell>
          <cell r="F803" t="str">
            <v>0624A1303H</v>
          </cell>
          <cell r="G803">
            <v>38879</v>
          </cell>
          <cell r="H803">
            <v>38884</v>
          </cell>
          <cell r="I803" t="str">
            <v>PL FIN</v>
          </cell>
          <cell r="J803">
            <v>38883.106944444444</v>
          </cell>
          <cell r="K803">
            <v>1680</v>
          </cell>
          <cell r="L803">
            <v>1680</v>
          </cell>
          <cell r="M803">
            <v>38883.341689814813</v>
          </cell>
        </row>
        <row r="804">
          <cell r="A804">
            <v>-1</v>
          </cell>
          <cell r="B804" t="str">
            <v>QFP</v>
          </cell>
          <cell r="C804" t="str">
            <v>TQFP64V</v>
          </cell>
          <cell r="D804" t="str">
            <v>BU6638FKVT</v>
          </cell>
          <cell r="E804" t="str">
            <v>6R06100094</v>
          </cell>
          <cell r="F804" t="str">
            <v>0624A1304H</v>
          </cell>
          <cell r="G804">
            <v>38879</v>
          </cell>
          <cell r="H804">
            <v>38884</v>
          </cell>
          <cell r="I804" t="str">
            <v>PL FIN</v>
          </cell>
          <cell r="J804">
            <v>38883.161111111112</v>
          </cell>
          <cell r="K804">
            <v>1680</v>
          </cell>
          <cell r="L804">
            <v>1680</v>
          </cell>
          <cell r="M804">
            <v>38883.341689814813</v>
          </cell>
        </row>
        <row r="805">
          <cell r="A805">
            <v>-1</v>
          </cell>
          <cell r="B805" t="str">
            <v>QFP</v>
          </cell>
          <cell r="C805" t="str">
            <v>TQFP64V</v>
          </cell>
          <cell r="D805" t="str">
            <v>BU6638FKVT</v>
          </cell>
          <cell r="E805" t="str">
            <v>6R06100094</v>
          </cell>
          <cell r="F805" t="str">
            <v>0624A1305H</v>
          </cell>
          <cell r="G805">
            <v>38879</v>
          </cell>
          <cell r="H805">
            <v>38884</v>
          </cell>
          <cell r="I805" t="str">
            <v>FT FIN</v>
          </cell>
          <cell r="J805">
            <v>38883.002083333333</v>
          </cell>
          <cell r="K805">
            <v>1720</v>
          </cell>
          <cell r="L805">
            <v>1696</v>
          </cell>
          <cell r="M805">
            <v>38883.341689814813</v>
          </cell>
        </row>
        <row r="806">
          <cell r="A806">
            <v>-1</v>
          </cell>
          <cell r="B806" t="str">
            <v>QFP</v>
          </cell>
          <cell r="C806" t="str">
            <v>TQFP64V</v>
          </cell>
          <cell r="D806" t="str">
            <v>BU6638FKVT</v>
          </cell>
          <cell r="E806" t="str">
            <v>6R06100094</v>
          </cell>
          <cell r="F806" t="str">
            <v>0624A1307H</v>
          </cell>
          <cell r="G806">
            <v>38879</v>
          </cell>
          <cell r="H806">
            <v>38884</v>
          </cell>
          <cell r="I806" t="str">
            <v>PL FIN</v>
          </cell>
          <cell r="J806">
            <v>38883.183333333334</v>
          </cell>
          <cell r="K806">
            <v>1680</v>
          </cell>
          <cell r="L806">
            <v>1680</v>
          </cell>
          <cell r="M806">
            <v>38883.341689814813</v>
          </cell>
        </row>
        <row r="807">
          <cell r="A807">
            <v>-1</v>
          </cell>
          <cell r="B807" t="str">
            <v>QFP</v>
          </cell>
          <cell r="C807" t="str">
            <v>TQFP64V</v>
          </cell>
          <cell r="D807" t="str">
            <v>BU6638FKVT</v>
          </cell>
          <cell r="E807" t="str">
            <v>6R06100094</v>
          </cell>
          <cell r="F807" t="str">
            <v>0624A1308H</v>
          </cell>
          <cell r="G807">
            <v>38879</v>
          </cell>
          <cell r="H807">
            <v>38884</v>
          </cell>
          <cell r="I807" t="str">
            <v>FL FIN</v>
          </cell>
          <cell r="J807">
            <v>38882.888194444444</v>
          </cell>
          <cell r="K807">
            <v>1680</v>
          </cell>
          <cell r="L807">
            <v>1620</v>
          </cell>
          <cell r="M807">
            <v>38883.341689814813</v>
          </cell>
        </row>
        <row r="808">
          <cell r="A808">
            <v>-1</v>
          </cell>
          <cell r="B808" t="str">
            <v>QFP</v>
          </cell>
          <cell r="C808" t="str">
            <v>TQFP64V</v>
          </cell>
          <cell r="D808" t="str">
            <v>BU6638FKVT</v>
          </cell>
          <cell r="E808" t="str">
            <v>6R06100094</v>
          </cell>
          <cell r="F808" t="str">
            <v>0624A1309H</v>
          </cell>
          <cell r="G808">
            <v>38879</v>
          </cell>
          <cell r="H808">
            <v>38884</v>
          </cell>
          <cell r="I808" t="str">
            <v>FT FIN</v>
          </cell>
          <cell r="J808">
            <v>38883.092361111114</v>
          </cell>
          <cell r="K808">
            <v>1680</v>
          </cell>
          <cell r="L808">
            <v>1643</v>
          </cell>
          <cell r="M808">
            <v>38883.341689814813</v>
          </cell>
        </row>
        <row r="809">
          <cell r="A809">
            <v>-1</v>
          </cell>
          <cell r="B809" t="str">
            <v>QFP</v>
          </cell>
          <cell r="C809" t="str">
            <v>TQFP64V</v>
          </cell>
          <cell r="D809" t="str">
            <v>BU6638FKVT</v>
          </cell>
          <cell r="E809" t="str">
            <v>6R06100094</v>
          </cell>
          <cell r="F809" t="str">
            <v>0624A1310H</v>
          </cell>
          <cell r="G809">
            <v>38879</v>
          </cell>
          <cell r="H809">
            <v>38884</v>
          </cell>
          <cell r="I809" t="str">
            <v>PACKING FIN</v>
          </cell>
          <cell r="J809">
            <v>38882.862500000003</v>
          </cell>
          <cell r="K809">
            <v>1680</v>
          </cell>
          <cell r="L809">
            <v>1648</v>
          </cell>
          <cell r="M809">
            <v>38883.341689814813</v>
          </cell>
        </row>
        <row r="810">
          <cell r="A810">
            <v>-1</v>
          </cell>
          <cell r="B810" t="str">
            <v>QFP</v>
          </cell>
          <cell r="C810" t="str">
            <v>TQFP64V</v>
          </cell>
          <cell r="D810" t="str">
            <v>BU6638FKVT</v>
          </cell>
          <cell r="E810" t="str">
            <v>6R06100094</v>
          </cell>
          <cell r="F810" t="str">
            <v>0624A1311H</v>
          </cell>
          <cell r="G810">
            <v>38879</v>
          </cell>
          <cell r="H810">
            <v>38884</v>
          </cell>
          <cell r="I810" t="str">
            <v>PL FIN</v>
          </cell>
          <cell r="J810">
            <v>38883.195138888892</v>
          </cell>
          <cell r="K810">
            <v>1751</v>
          </cell>
          <cell r="L810">
            <v>1751</v>
          </cell>
          <cell r="M810">
            <v>38883.341689814813</v>
          </cell>
        </row>
        <row r="811">
          <cell r="A811">
            <v>-1</v>
          </cell>
          <cell r="B811" t="str">
            <v>QFP</v>
          </cell>
          <cell r="C811" t="str">
            <v>TQFP64V</v>
          </cell>
          <cell r="D811" t="str">
            <v>BD8150KVT-E2</v>
          </cell>
          <cell r="E811" t="str">
            <v>6R06105060</v>
          </cell>
          <cell r="F811" t="str">
            <v>0624A1C84H</v>
          </cell>
          <cell r="G811">
            <v>38879</v>
          </cell>
          <cell r="H811">
            <v>38884</v>
          </cell>
          <cell r="I811" t="str">
            <v>FL FIN</v>
          </cell>
          <cell r="J811">
            <v>38882.193749999999</v>
          </cell>
          <cell r="K811">
            <v>1680</v>
          </cell>
          <cell r="L811">
            <v>1658</v>
          </cell>
          <cell r="M811">
            <v>38883.341689814813</v>
          </cell>
        </row>
        <row r="812">
          <cell r="A812">
            <v>-1</v>
          </cell>
          <cell r="B812" t="str">
            <v>QFP</v>
          </cell>
          <cell r="C812" t="str">
            <v>TQFP64V</v>
          </cell>
          <cell r="D812" t="str">
            <v>BD8150KVT-E2</v>
          </cell>
          <cell r="E812" t="str">
            <v>6R06105060</v>
          </cell>
          <cell r="F812" t="str">
            <v>0624A1C85H</v>
          </cell>
          <cell r="G812">
            <v>38879</v>
          </cell>
          <cell r="H812">
            <v>38884</v>
          </cell>
          <cell r="I812" t="str">
            <v>FL FIN</v>
          </cell>
          <cell r="J812">
            <v>38882.295138888891</v>
          </cell>
          <cell r="K812">
            <v>1680</v>
          </cell>
          <cell r="L812">
            <v>1665</v>
          </cell>
          <cell r="M812">
            <v>38883.341689814813</v>
          </cell>
        </row>
        <row r="813">
          <cell r="A813">
            <v>-1</v>
          </cell>
          <cell r="B813" t="str">
            <v>QFP</v>
          </cell>
          <cell r="C813" t="str">
            <v>TQFP64V</v>
          </cell>
          <cell r="D813" t="str">
            <v>BD8150KVT-E2</v>
          </cell>
          <cell r="E813" t="str">
            <v>6R06105060</v>
          </cell>
          <cell r="F813" t="str">
            <v>0624A1C86H</v>
          </cell>
          <cell r="G813">
            <v>38879</v>
          </cell>
          <cell r="H813">
            <v>38884</v>
          </cell>
          <cell r="I813" t="str">
            <v>FL FIN</v>
          </cell>
          <cell r="J813">
            <v>38881.811111111114</v>
          </cell>
          <cell r="K813">
            <v>1221</v>
          </cell>
          <cell r="L813">
            <v>1219</v>
          </cell>
          <cell r="M813">
            <v>38883.341689814813</v>
          </cell>
        </row>
        <row r="814">
          <cell r="A814">
            <v>-1</v>
          </cell>
          <cell r="B814" t="str">
            <v>QFP</v>
          </cell>
          <cell r="C814" t="str">
            <v>TQFP64V</v>
          </cell>
          <cell r="D814" t="str">
            <v>BU6638FKVT</v>
          </cell>
          <cell r="E814" t="str">
            <v>6R06105094</v>
          </cell>
          <cell r="F814" t="str">
            <v>0624A1D21H</v>
          </cell>
          <cell r="G814">
            <v>38879</v>
          </cell>
          <cell r="H814">
            <v>38884</v>
          </cell>
          <cell r="I814" t="str">
            <v>PL FIN</v>
          </cell>
          <cell r="J814">
            <v>38883.162499999999</v>
          </cell>
          <cell r="K814">
            <v>1680</v>
          </cell>
          <cell r="L814">
            <v>1680</v>
          </cell>
          <cell r="M814">
            <v>38883.341689814813</v>
          </cell>
        </row>
        <row r="815">
          <cell r="A815">
            <v>-1</v>
          </cell>
          <cell r="B815" t="str">
            <v>QFP</v>
          </cell>
          <cell r="C815" t="str">
            <v>TQFP64V</v>
          </cell>
          <cell r="D815" t="str">
            <v>BU6638FKVT</v>
          </cell>
          <cell r="E815" t="str">
            <v>6R06105094</v>
          </cell>
          <cell r="F815" t="str">
            <v>0624A1D22H</v>
          </cell>
          <cell r="G815">
            <v>38879</v>
          </cell>
          <cell r="H815">
            <v>38884</v>
          </cell>
          <cell r="I815" t="str">
            <v>FL FIN</v>
          </cell>
          <cell r="J815">
            <v>38882.704861111109</v>
          </cell>
          <cell r="K815">
            <v>1680</v>
          </cell>
          <cell r="L815">
            <v>1673</v>
          </cell>
          <cell r="M815">
            <v>38883.341689814813</v>
          </cell>
        </row>
        <row r="816">
          <cell r="A816">
            <v>-1</v>
          </cell>
          <cell r="B816" t="str">
            <v>QFP</v>
          </cell>
          <cell r="C816" t="str">
            <v>TQFP64V</v>
          </cell>
          <cell r="D816" t="str">
            <v>BU6638FKVT</v>
          </cell>
          <cell r="E816" t="str">
            <v>6R06105094</v>
          </cell>
          <cell r="F816" t="str">
            <v>0624A1D23H</v>
          </cell>
          <cell r="G816">
            <v>38879</v>
          </cell>
          <cell r="H816">
            <v>38884</v>
          </cell>
          <cell r="I816" t="str">
            <v>PACKING FIN</v>
          </cell>
          <cell r="J816">
            <v>38882.863888888889</v>
          </cell>
          <cell r="K816">
            <v>1680</v>
          </cell>
          <cell r="L816">
            <v>1660</v>
          </cell>
          <cell r="M816">
            <v>38883.341689814813</v>
          </cell>
        </row>
        <row r="817">
          <cell r="A817">
            <v>-1</v>
          </cell>
          <cell r="B817" t="str">
            <v>QFP</v>
          </cell>
          <cell r="C817" t="str">
            <v>TQFP64V</v>
          </cell>
          <cell r="D817" t="str">
            <v>BU6638FKVT</v>
          </cell>
          <cell r="E817" t="str">
            <v>6R06105094</v>
          </cell>
          <cell r="F817" t="str">
            <v>0624A1D24H</v>
          </cell>
          <cell r="G817">
            <v>38879</v>
          </cell>
          <cell r="H817">
            <v>38884</v>
          </cell>
          <cell r="I817" t="str">
            <v>PL FIN</v>
          </cell>
          <cell r="J817">
            <v>38883.162499999999</v>
          </cell>
          <cell r="K817">
            <v>1680</v>
          </cell>
          <cell r="L817">
            <v>1660</v>
          </cell>
          <cell r="M817">
            <v>38883.341689814813</v>
          </cell>
        </row>
        <row r="818">
          <cell r="A818">
            <v>-1</v>
          </cell>
          <cell r="B818" t="str">
            <v>QFP</v>
          </cell>
          <cell r="C818" t="str">
            <v>TQFP64V</v>
          </cell>
          <cell r="D818" t="str">
            <v>BU6638FKVT</v>
          </cell>
          <cell r="E818" t="str">
            <v>6R06105094</v>
          </cell>
          <cell r="F818" t="str">
            <v>0624A1D25H</v>
          </cell>
          <cell r="G818">
            <v>38879</v>
          </cell>
          <cell r="H818">
            <v>38884</v>
          </cell>
          <cell r="I818" t="str">
            <v>PL FIN</v>
          </cell>
          <cell r="J818">
            <v>38883.163888888892</v>
          </cell>
          <cell r="K818">
            <v>1680</v>
          </cell>
          <cell r="L818">
            <v>1680</v>
          </cell>
          <cell r="M818">
            <v>38883.341689814813</v>
          </cell>
        </row>
        <row r="819">
          <cell r="A819">
            <v>-1</v>
          </cell>
          <cell r="B819" t="str">
            <v>QFP</v>
          </cell>
          <cell r="C819" t="str">
            <v>TQFP64V</v>
          </cell>
          <cell r="D819" t="str">
            <v>BU6638FKVT</v>
          </cell>
          <cell r="E819" t="str">
            <v>6R06105094</v>
          </cell>
          <cell r="F819" t="str">
            <v>0624A1D26H</v>
          </cell>
          <cell r="G819">
            <v>38879</v>
          </cell>
          <cell r="H819">
            <v>38884</v>
          </cell>
          <cell r="I819" t="str">
            <v>PL FIN</v>
          </cell>
          <cell r="J819">
            <v>38883.163888888892</v>
          </cell>
          <cell r="K819">
            <v>1680</v>
          </cell>
          <cell r="L819">
            <v>1680</v>
          </cell>
          <cell r="M819">
            <v>38883.341689814813</v>
          </cell>
        </row>
        <row r="820">
          <cell r="A820">
            <v>-1</v>
          </cell>
          <cell r="B820" t="str">
            <v>QFP</v>
          </cell>
          <cell r="C820" t="str">
            <v>TQFP64V</v>
          </cell>
          <cell r="D820" t="str">
            <v>BU6638FKVT</v>
          </cell>
          <cell r="E820" t="str">
            <v>6R06105094</v>
          </cell>
          <cell r="F820" t="str">
            <v>0624A1D27H</v>
          </cell>
          <cell r="G820">
            <v>38879</v>
          </cell>
          <cell r="H820">
            <v>38884</v>
          </cell>
          <cell r="I820" t="str">
            <v>FL FIN</v>
          </cell>
          <cell r="J820">
            <v>38882.704861111109</v>
          </cell>
          <cell r="K820">
            <v>1680</v>
          </cell>
          <cell r="L820">
            <v>1675</v>
          </cell>
          <cell r="M820">
            <v>38883.341689814813</v>
          </cell>
        </row>
        <row r="821">
          <cell r="A821">
            <v>-1</v>
          </cell>
          <cell r="B821" t="str">
            <v>QFP</v>
          </cell>
          <cell r="C821" t="str">
            <v>TQFP64V</v>
          </cell>
          <cell r="D821" t="str">
            <v>BU6638FKVT</v>
          </cell>
          <cell r="E821" t="str">
            <v>6R06105094</v>
          </cell>
          <cell r="F821" t="str">
            <v>0624A1D28H</v>
          </cell>
          <cell r="G821">
            <v>38879</v>
          </cell>
          <cell r="H821">
            <v>38884</v>
          </cell>
          <cell r="I821" t="str">
            <v>PACKING FIN</v>
          </cell>
          <cell r="J821">
            <v>38882.884027777778</v>
          </cell>
          <cell r="K821">
            <v>1680</v>
          </cell>
          <cell r="L821">
            <v>1661</v>
          </cell>
          <cell r="M821">
            <v>38883.341689814813</v>
          </cell>
        </row>
        <row r="822">
          <cell r="A822">
            <v>-1</v>
          </cell>
          <cell r="B822" t="str">
            <v>QFP</v>
          </cell>
          <cell r="C822" t="str">
            <v>TQFP64V</v>
          </cell>
          <cell r="D822" t="str">
            <v>BU6638FKVT</v>
          </cell>
          <cell r="E822" t="str">
            <v>6R06105094</v>
          </cell>
          <cell r="F822" t="str">
            <v>0624A1D29H</v>
          </cell>
          <cell r="G822">
            <v>38879</v>
          </cell>
          <cell r="H822">
            <v>38884</v>
          </cell>
          <cell r="I822" t="str">
            <v>PACKING FIN</v>
          </cell>
          <cell r="J822">
            <v>38883.190972222219</v>
          </cell>
          <cell r="K822">
            <v>1680</v>
          </cell>
          <cell r="L822">
            <v>1648</v>
          </cell>
          <cell r="M822">
            <v>38883.341689814813</v>
          </cell>
        </row>
        <row r="823">
          <cell r="A823">
            <v>-1</v>
          </cell>
          <cell r="B823" t="str">
            <v>QFP</v>
          </cell>
          <cell r="C823" t="str">
            <v>TQFP64V</v>
          </cell>
          <cell r="D823" t="str">
            <v>BU6638FKVT</v>
          </cell>
          <cell r="E823" t="str">
            <v>6R06105094</v>
          </cell>
          <cell r="F823" t="str">
            <v>0624A1D30H</v>
          </cell>
          <cell r="G823">
            <v>38879</v>
          </cell>
          <cell r="H823">
            <v>38884</v>
          </cell>
          <cell r="I823" t="str">
            <v>PACKING FIN</v>
          </cell>
          <cell r="J823">
            <v>38882.861805555556</v>
          </cell>
          <cell r="K823">
            <v>1606</v>
          </cell>
          <cell r="L823">
            <v>1580</v>
          </cell>
          <cell r="M823">
            <v>38883.341689814813</v>
          </cell>
        </row>
        <row r="824">
          <cell r="A824">
            <v>-1</v>
          </cell>
          <cell r="B824" t="str">
            <v>QFP</v>
          </cell>
          <cell r="C824" t="str">
            <v>TQFP64V</v>
          </cell>
          <cell r="D824" t="str">
            <v>BD4175KVT</v>
          </cell>
          <cell r="E824" t="str">
            <v>6U06100068</v>
          </cell>
          <cell r="F824" t="str">
            <v>0624A1643H</v>
          </cell>
          <cell r="G824">
            <v>38879</v>
          </cell>
          <cell r="H824">
            <v>38884</v>
          </cell>
          <cell r="I824" t="str">
            <v>FL FIN</v>
          </cell>
          <cell r="J824">
            <v>38883.210416666669</v>
          </cell>
          <cell r="K824">
            <v>1680</v>
          </cell>
          <cell r="L824">
            <v>1614</v>
          </cell>
          <cell r="M824">
            <v>38883.341689814813</v>
          </cell>
        </row>
        <row r="825">
          <cell r="A825">
            <v>-1</v>
          </cell>
          <cell r="B825" t="str">
            <v>QFP</v>
          </cell>
          <cell r="C825" t="str">
            <v>TQFP64V</v>
          </cell>
          <cell r="D825" t="str">
            <v>BD4175KVT</v>
          </cell>
          <cell r="E825" t="str">
            <v>6U06100068</v>
          </cell>
          <cell r="F825" t="str">
            <v>0624A1644H</v>
          </cell>
          <cell r="G825">
            <v>38879</v>
          </cell>
          <cell r="H825">
            <v>38884</v>
          </cell>
          <cell r="I825" t="str">
            <v>FL FIN</v>
          </cell>
          <cell r="J825">
            <v>38883.210416666669</v>
          </cell>
          <cell r="K825">
            <v>1680</v>
          </cell>
          <cell r="L825">
            <v>1664</v>
          </cell>
          <cell r="M825">
            <v>38883.341689814813</v>
          </cell>
        </row>
        <row r="826">
          <cell r="A826">
            <v>-1</v>
          </cell>
          <cell r="B826" t="str">
            <v>QFP</v>
          </cell>
          <cell r="C826" t="str">
            <v>TQFP64V</v>
          </cell>
          <cell r="D826" t="str">
            <v>BD4175KVT</v>
          </cell>
          <cell r="E826" t="str">
            <v>6U06100068</v>
          </cell>
          <cell r="F826" t="str">
            <v>0624A1645H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38883.275000000001</v>
          </cell>
          <cell r="K826">
            <v>1757</v>
          </cell>
          <cell r="L826">
            <v>1760</v>
          </cell>
          <cell r="M826">
            <v>38883.341689814813</v>
          </cell>
        </row>
        <row r="827">
          <cell r="A827">
            <v>-1</v>
          </cell>
          <cell r="B827" t="str">
            <v>QFP</v>
          </cell>
          <cell r="C827" t="str">
            <v>TQFP64V</v>
          </cell>
          <cell r="D827" t="str">
            <v>BD4175KVT</v>
          </cell>
          <cell r="E827" t="str">
            <v>6U06100068</v>
          </cell>
          <cell r="F827" t="str">
            <v>0624A1647H</v>
          </cell>
          <cell r="G827">
            <v>38879</v>
          </cell>
          <cell r="H827">
            <v>38884</v>
          </cell>
          <cell r="I827" t="str">
            <v>FL FIN</v>
          </cell>
          <cell r="J827">
            <v>38882.293055555558</v>
          </cell>
          <cell r="K827">
            <v>1680</v>
          </cell>
          <cell r="L827">
            <v>1674</v>
          </cell>
          <cell r="M827">
            <v>38883.341689814813</v>
          </cell>
        </row>
        <row r="828">
          <cell r="A828">
            <v>-1</v>
          </cell>
          <cell r="B828" t="str">
            <v>QFP</v>
          </cell>
          <cell r="C828" t="str">
            <v>TQFP64V</v>
          </cell>
          <cell r="D828" t="str">
            <v>BD4175KVT</v>
          </cell>
          <cell r="E828" t="str">
            <v>6U06100068</v>
          </cell>
          <cell r="F828" t="str">
            <v>0624A1648H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38883.195833333331</v>
          </cell>
          <cell r="K828">
            <v>1680</v>
          </cell>
          <cell r="L828">
            <v>1680</v>
          </cell>
          <cell r="M828">
            <v>38883.341689814813</v>
          </cell>
        </row>
        <row r="829">
          <cell r="A829">
            <v>-1</v>
          </cell>
          <cell r="B829" t="str">
            <v>QFP</v>
          </cell>
          <cell r="C829" t="str">
            <v>TQFP64V</v>
          </cell>
          <cell r="D829" t="str">
            <v>BD4175KVT</v>
          </cell>
          <cell r="E829" t="str">
            <v>6U06100068</v>
          </cell>
          <cell r="F829" t="str">
            <v>0624A1649H</v>
          </cell>
          <cell r="G829">
            <v>38879</v>
          </cell>
          <cell r="H829">
            <v>38884</v>
          </cell>
          <cell r="I829" t="str">
            <v>FL FIN</v>
          </cell>
          <cell r="J829">
            <v>38881.668749999997</v>
          </cell>
          <cell r="K829">
            <v>1680</v>
          </cell>
          <cell r="L829">
            <v>1674</v>
          </cell>
          <cell r="M829">
            <v>38883.341689814813</v>
          </cell>
        </row>
        <row r="830">
          <cell r="A830">
            <v>-1</v>
          </cell>
          <cell r="B830" t="str">
            <v>QFP</v>
          </cell>
          <cell r="C830" t="str">
            <v>TQFP64V</v>
          </cell>
          <cell r="D830" t="str">
            <v>BD4175KVT</v>
          </cell>
          <cell r="E830" t="str">
            <v>6U06100068</v>
          </cell>
          <cell r="F830" t="str">
            <v>0624A1650H</v>
          </cell>
          <cell r="G830">
            <v>38879</v>
          </cell>
          <cell r="H830">
            <v>38884</v>
          </cell>
          <cell r="I830" t="str">
            <v>FT FIN</v>
          </cell>
          <cell r="J830">
            <v>38883.254166666666</v>
          </cell>
          <cell r="K830">
            <v>1144</v>
          </cell>
          <cell r="L830">
            <v>1084</v>
          </cell>
          <cell r="M830">
            <v>38883.341689814813</v>
          </cell>
        </row>
        <row r="831">
          <cell r="A831">
            <v>-1</v>
          </cell>
          <cell r="B831" t="str">
            <v>QFP</v>
          </cell>
          <cell r="C831" t="str">
            <v>TQFP64V</v>
          </cell>
          <cell r="D831" t="str">
            <v>BD4175KVT</v>
          </cell>
          <cell r="E831" t="str">
            <v>6U06105068</v>
          </cell>
          <cell r="F831" t="str">
            <v>0624A1F03H</v>
          </cell>
          <cell r="G831">
            <v>38879</v>
          </cell>
          <cell r="H831">
            <v>38884</v>
          </cell>
          <cell r="I831" t="str">
            <v>FL FIN</v>
          </cell>
          <cell r="J831">
            <v>38882.438888888886</v>
          </cell>
          <cell r="K831">
            <v>1680</v>
          </cell>
          <cell r="L831">
            <v>1675</v>
          </cell>
          <cell r="M831">
            <v>38883.341689814813</v>
          </cell>
        </row>
        <row r="832">
          <cell r="A832">
            <v>-1</v>
          </cell>
          <cell r="B832" t="str">
            <v>QFP</v>
          </cell>
          <cell r="C832" t="str">
            <v>TQFP64V</v>
          </cell>
          <cell r="D832" t="str">
            <v>BD4175KVT</v>
          </cell>
          <cell r="E832" t="str">
            <v>6U06105068</v>
          </cell>
          <cell r="F832" t="str">
            <v>0624A1F04H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38883.275694444441</v>
          </cell>
          <cell r="K832">
            <v>1680</v>
          </cell>
          <cell r="L832">
            <v>1680</v>
          </cell>
          <cell r="M832">
            <v>38883.341689814813</v>
          </cell>
        </row>
        <row r="833">
          <cell r="A833">
            <v>-1</v>
          </cell>
          <cell r="B833" t="str">
            <v>QFP</v>
          </cell>
          <cell r="C833" t="str">
            <v>TQFP64V</v>
          </cell>
          <cell r="D833" t="str">
            <v>BD4175KVT</v>
          </cell>
          <cell r="E833" t="str">
            <v>6U06105068</v>
          </cell>
          <cell r="F833" t="str">
            <v>0624A1F05H</v>
          </cell>
          <cell r="G833">
            <v>38879</v>
          </cell>
          <cell r="H833">
            <v>38884</v>
          </cell>
          <cell r="I833" t="str">
            <v>FL FIN</v>
          </cell>
          <cell r="J833">
            <v>38881.811111111114</v>
          </cell>
          <cell r="K833">
            <v>1526</v>
          </cell>
          <cell r="L833">
            <v>1513</v>
          </cell>
          <cell r="M833">
            <v>38883.341689814813</v>
          </cell>
        </row>
        <row r="834">
          <cell r="A834">
            <v>-1</v>
          </cell>
          <cell r="B834" t="str">
            <v>QFP</v>
          </cell>
          <cell r="C834" t="str">
            <v>TQFP64V</v>
          </cell>
          <cell r="D834" t="str">
            <v>BD4175KVT</v>
          </cell>
          <cell r="E834" t="str">
            <v>6U06105068</v>
          </cell>
          <cell r="F834" t="str">
            <v>0624A1F06H</v>
          </cell>
          <cell r="G834">
            <v>38879</v>
          </cell>
          <cell r="H834">
            <v>38884</v>
          </cell>
          <cell r="I834" t="str">
            <v>FT FIN</v>
          </cell>
          <cell r="J834">
            <v>38883.259027777778</v>
          </cell>
          <cell r="K834">
            <v>1680</v>
          </cell>
          <cell r="L834">
            <v>1619</v>
          </cell>
          <cell r="M834">
            <v>38883.341689814813</v>
          </cell>
        </row>
        <row r="835">
          <cell r="A835">
            <v>-1</v>
          </cell>
          <cell r="B835" t="str">
            <v>QFP</v>
          </cell>
          <cell r="C835" t="str">
            <v>TQFP64V</v>
          </cell>
          <cell r="D835" t="str">
            <v>BD4175KVT</v>
          </cell>
          <cell r="E835" t="str">
            <v>6U06105068</v>
          </cell>
          <cell r="F835" t="str">
            <v>0624A1F07H</v>
          </cell>
          <cell r="G835">
            <v>38879</v>
          </cell>
          <cell r="H835">
            <v>38884</v>
          </cell>
          <cell r="I835" t="str">
            <v>FL FIN</v>
          </cell>
          <cell r="J835">
            <v>38882.472916666666</v>
          </cell>
          <cell r="K835">
            <v>1680</v>
          </cell>
          <cell r="L835">
            <v>1666</v>
          </cell>
          <cell r="M835">
            <v>38883.341689814813</v>
          </cell>
        </row>
        <row r="836">
          <cell r="A836">
            <v>-1</v>
          </cell>
          <cell r="B836" t="str">
            <v>QFP</v>
          </cell>
          <cell r="C836" t="str">
            <v>TQFP64V</v>
          </cell>
          <cell r="D836" t="str">
            <v>BD4175KVT</v>
          </cell>
          <cell r="E836" t="str">
            <v>6U06105068</v>
          </cell>
          <cell r="F836" t="str">
            <v>0624A1F08H</v>
          </cell>
          <cell r="G836">
            <v>38879</v>
          </cell>
          <cell r="H836">
            <v>38884</v>
          </cell>
          <cell r="I836" t="str">
            <v>FT FIN</v>
          </cell>
          <cell r="J836">
            <v>38882.981249999997</v>
          </cell>
          <cell r="K836">
            <v>1680</v>
          </cell>
          <cell r="L836">
            <v>1619</v>
          </cell>
          <cell r="M836">
            <v>38883.341689814813</v>
          </cell>
        </row>
        <row r="837">
          <cell r="A837">
            <v>-1</v>
          </cell>
          <cell r="B837" t="str">
            <v>QFP</v>
          </cell>
          <cell r="C837" t="str">
            <v>TQFP64V</v>
          </cell>
          <cell r="D837" t="str">
            <v>BD4175KVT</v>
          </cell>
          <cell r="E837" t="str">
            <v>6U06105068</v>
          </cell>
          <cell r="F837" t="str">
            <v>0624A1F09H</v>
          </cell>
          <cell r="G837">
            <v>38879</v>
          </cell>
          <cell r="H837">
            <v>38884</v>
          </cell>
          <cell r="I837" t="str">
            <v>FL FIN</v>
          </cell>
          <cell r="J837">
            <v>38882.456944444442</v>
          </cell>
          <cell r="K837">
            <v>1322</v>
          </cell>
          <cell r="L837">
            <v>1316</v>
          </cell>
          <cell r="M837">
            <v>38883.341689814813</v>
          </cell>
        </row>
        <row r="838">
          <cell r="A838">
            <v>-1</v>
          </cell>
          <cell r="B838" t="str">
            <v>QFP</v>
          </cell>
          <cell r="C838" t="str">
            <v>TQFP64V</v>
          </cell>
          <cell r="D838" t="str">
            <v>BU7213AKVT</v>
          </cell>
          <cell r="E838" t="str">
            <v>6UJT00114</v>
          </cell>
          <cell r="F838" t="str">
            <v>0623A7F02H</v>
          </cell>
          <cell r="G838">
            <v>38878</v>
          </cell>
          <cell r="H838">
            <v>38884</v>
          </cell>
          <cell r="I838" t="str">
            <v>PACKING FIN</v>
          </cell>
          <cell r="J838">
            <v>38883.06527777778</v>
          </cell>
          <cell r="K838">
            <v>1680</v>
          </cell>
          <cell r="L838">
            <v>1665</v>
          </cell>
          <cell r="M838">
            <v>38883.341689814813</v>
          </cell>
        </row>
        <row r="839">
          <cell r="A839">
            <v>-1</v>
          </cell>
          <cell r="B839" t="str">
            <v>QFP</v>
          </cell>
          <cell r="C839" t="str">
            <v>TQFP64V</v>
          </cell>
          <cell r="D839" t="str">
            <v>BU7213AKVT</v>
          </cell>
          <cell r="E839" t="str">
            <v>6UJT00114</v>
          </cell>
          <cell r="F839" t="str">
            <v>0623A7F03H</v>
          </cell>
          <cell r="G839">
            <v>38878</v>
          </cell>
          <cell r="H839">
            <v>38884</v>
          </cell>
          <cell r="I839" t="str">
            <v>FL FIN</v>
          </cell>
          <cell r="J839">
            <v>38881.089583333334</v>
          </cell>
          <cell r="K839">
            <v>1680</v>
          </cell>
          <cell r="L839">
            <v>1638</v>
          </cell>
          <cell r="M839">
            <v>38883.341689814813</v>
          </cell>
        </row>
        <row r="840">
          <cell r="A840">
            <v>-1</v>
          </cell>
          <cell r="B840" t="str">
            <v>QFP</v>
          </cell>
          <cell r="C840" t="str">
            <v>TQFP64V</v>
          </cell>
          <cell r="D840" t="str">
            <v>BU7213AKVT</v>
          </cell>
          <cell r="E840" t="str">
            <v>6UJT00114</v>
          </cell>
          <cell r="F840" t="str">
            <v>0623A7F05H</v>
          </cell>
          <cell r="G840">
            <v>38878</v>
          </cell>
          <cell r="H840">
            <v>38884</v>
          </cell>
          <cell r="I840" t="str">
            <v>FL FIN</v>
          </cell>
          <cell r="J840">
            <v>38881.089583333334</v>
          </cell>
          <cell r="K840">
            <v>1680</v>
          </cell>
          <cell r="L840">
            <v>1674</v>
          </cell>
          <cell r="M840">
            <v>38883.341689814813</v>
          </cell>
        </row>
        <row r="841">
          <cell r="A841">
            <v>-1</v>
          </cell>
          <cell r="B841" t="str">
            <v>QFP</v>
          </cell>
          <cell r="C841" t="str">
            <v>TQFP64V</v>
          </cell>
          <cell r="D841" t="str">
            <v>BU7213AKVT</v>
          </cell>
          <cell r="E841" t="str">
            <v>6UJT00114</v>
          </cell>
          <cell r="F841" t="str">
            <v>0623A7F06H</v>
          </cell>
          <cell r="G841">
            <v>38878</v>
          </cell>
          <cell r="H841">
            <v>38884</v>
          </cell>
          <cell r="I841" t="str">
            <v>PACKING FIN</v>
          </cell>
          <cell r="J841">
            <v>38883.161111111112</v>
          </cell>
          <cell r="K841">
            <v>1680</v>
          </cell>
          <cell r="L841">
            <v>1635</v>
          </cell>
          <cell r="M841">
            <v>38883.341689814813</v>
          </cell>
        </row>
        <row r="842">
          <cell r="A842">
            <v>-1</v>
          </cell>
          <cell r="B842" t="str">
            <v>QFP</v>
          </cell>
          <cell r="C842" t="str">
            <v>TQFP64V</v>
          </cell>
          <cell r="D842" t="str">
            <v>BU7213AKVT</v>
          </cell>
          <cell r="E842" t="str">
            <v>6UJT00114</v>
          </cell>
          <cell r="F842" t="str">
            <v>0623A7F07H</v>
          </cell>
          <cell r="G842">
            <v>38878</v>
          </cell>
          <cell r="H842">
            <v>38884</v>
          </cell>
          <cell r="I842" t="str">
            <v>FL FIN</v>
          </cell>
          <cell r="J842">
            <v>38881.175000000003</v>
          </cell>
          <cell r="K842">
            <v>1680</v>
          </cell>
          <cell r="L842">
            <v>1667</v>
          </cell>
          <cell r="M842">
            <v>38883.341689814813</v>
          </cell>
        </row>
        <row r="843">
          <cell r="A843">
            <v>-1</v>
          </cell>
          <cell r="B843" t="str">
            <v>QFP</v>
          </cell>
          <cell r="C843" t="str">
            <v>TQFP64V</v>
          </cell>
          <cell r="D843" t="str">
            <v>BU7213AKVT</v>
          </cell>
          <cell r="E843" t="str">
            <v>6UJT00114</v>
          </cell>
          <cell r="F843" t="str">
            <v>0623A7F08H</v>
          </cell>
          <cell r="G843">
            <v>38878</v>
          </cell>
          <cell r="H843">
            <v>38884</v>
          </cell>
          <cell r="I843" t="str">
            <v>PACKING FIN</v>
          </cell>
          <cell r="J843">
            <v>38883.165277777778</v>
          </cell>
          <cell r="K843">
            <v>1680</v>
          </cell>
          <cell r="L843">
            <v>1640</v>
          </cell>
          <cell r="M843">
            <v>38883.341689814813</v>
          </cell>
        </row>
        <row r="844">
          <cell r="A844">
            <v>-1</v>
          </cell>
          <cell r="B844" t="str">
            <v>QFP</v>
          </cell>
          <cell r="C844" t="str">
            <v>TQFP64V</v>
          </cell>
          <cell r="D844" t="str">
            <v>BU7213AKVT</v>
          </cell>
          <cell r="E844" t="str">
            <v>6UJT00114</v>
          </cell>
          <cell r="F844" t="str">
            <v>0623A7F09H</v>
          </cell>
          <cell r="G844">
            <v>38878</v>
          </cell>
          <cell r="H844">
            <v>38884</v>
          </cell>
          <cell r="I844" t="str">
            <v>FL FIN</v>
          </cell>
          <cell r="J844">
            <v>38880.961111111108</v>
          </cell>
          <cell r="K844">
            <v>1680</v>
          </cell>
          <cell r="L844">
            <v>1673</v>
          </cell>
          <cell r="M844">
            <v>38883.341689814813</v>
          </cell>
        </row>
        <row r="845">
          <cell r="A845">
            <v>-1</v>
          </cell>
          <cell r="B845" t="str">
            <v>QFP</v>
          </cell>
          <cell r="C845" t="str">
            <v>TQFP64V</v>
          </cell>
          <cell r="D845" t="str">
            <v>BU7213AKVT</v>
          </cell>
          <cell r="E845" t="str">
            <v>6UJT00114</v>
          </cell>
          <cell r="F845" t="str">
            <v>0623A7F10H</v>
          </cell>
          <cell r="G845">
            <v>38878</v>
          </cell>
          <cell r="H845">
            <v>38884</v>
          </cell>
          <cell r="I845" t="str">
            <v>FL FIN</v>
          </cell>
          <cell r="J845">
            <v>38882.439583333333</v>
          </cell>
          <cell r="K845">
            <v>1918</v>
          </cell>
          <cell r="L845">
            <v>1913</v>
          </cell>
          <cell r="M845">
            <v>38883.341689814813</v>
          </cell>
        </row>
        <row r="846">
          <cell r="A846">
            <v>-1</v>
          </cell>
          <cell r="B846" t="str">
            <v>QFP</v>
          </cell>
          <cell r="C846" t="str">
            <v>UQFP256</v>
          </cell>
          <cell r="D846" t="str">
            <v>AUO-008R103</v>
          </cell>
          <cell r="E846" t="str">
            <v>6U06090002</v>
          </cell>
          <cell r="F846" t="str">
            <v>0623A7723H</v>
          </cell>
          <cell r="G846">
            <v>38878</v>
          </cell>
          <cell r="H846">
            <v>38884</v>
          </cell>
          <cell r="I846" t="str">
            <v>FT FIN</v>
          </cell>
          <cell r="J846">
            <v>38882.661805555559</v>
          </cell>
          <cell r="K846">
            <v>700</v>
          </cell>
          <cell r="L846">
            <v>668</v>
          </cell>
          <cell r="M846">
            <v>38883.341689814813</v>
          </cell>
        </row>
        <row r="847">
          <cell r="A847">
            <v>-1</v>
          </cell>
          <cell r="B847" t="str">
            <v>QFP</v>
          </cell>
          <cell r="C847" t="str">
            <v>UQFP256</v>
          </cell>
          <cell r="D847" t="str">
            <v>AUO-008R103</v>
          </cell>
          <cell r="E847" t="str">
            <v>6U06090002</v>
          </cell>
          <cell r="F847" t="str">
            <v>0623A7724H</v>
          </cell>
          <cell r="G847">
            <v>38878</v>
          </cell>
          <cell r="H847">
            <v>38884</v>
          </cell>
          <cell r="I847" t="str">
            <v>FT FIN</v>
          </cell>
          <cell r="J847">
            <v>38883.19027777778</v>
          </cell>
          <cell r="K847">
            <v>700</v>
          </cell>
          <cell r="L847">
            <v>681</v>
          </cell>
          <cell r="M847">
            <v>38883.341689814813</v>
          </cell>
        </row>
        <row r="848">
          <cell r="A848">
            <v>-1</v>
          </cell>
          <cell r="B848" t="str">
            <v>QFP</v>
          </cell>
          <cell r="C848" t="str">
            <v>VQFP100</v>
          </cell>
          <cell r="D848" t="str">
            <v>BU24545-AJ</v>
          </cell>
          <cell r="E848" t="str">
            <v>6U06100109</v>
          </cell>
          <cell r="F848" t="str">
            <v>0624A1849H</v>
          </cell>
          <cell r="G848">
            <v>38879</v>
          </cell>
          <cell r="H848">
            <v>38884</v>
          </cell>
          <cell r="I848" t="str">
            <v>FL FIN</v>
          </cell>
          <cell r="J848">
            <v>38882.29791666667</v>
          </cell>
          <cell r="K848">
            <v>1176</v>
          </cell>
          <cell r="L848">
            <v>1171</v>
          </cell>
          <cell r="M848">
            <v>38883.341689814813</v>
          </cell>
        </row>
        <row r="849">
          <cell r="A849">
            <v>-1</v>
          </cell>
          <cell r="B849" t="str">
            <v>QFP</v>
          </cell>
          <cell r="C849" t="str">
            <v>VQFP100</v>
          </cell>
          <cell r="D849" t="str">
            <v>BU24545-AJ</v>
          </cell>
          <cell r="E849" t="str">
            <v>6U06100109</v>
          </cell>
          <cell r="F849" t="str">
            <v>0624A1850H</v>
          </cell>
          <cell r="G849">
            <v>38879</v>
          </cell>
          <cell r="H849">
            <v>38884</v>
          </cell>
          <cell r="I849" t="str">
            <v>FL FIN</v>
          </cell>
          <cell r="J849">
            <v>38881.924305555556</v>
          </cell>
          <cell r="K849">
            <v>1176</v>
          </cell>
          <cell r="L849">
            <v>1164</v>
          </cell>
          <cell r="M849">
            <v>38883.341689814813</v>
          </cell>
        </row>
        <row r="850">
          <cell r="A850">
            <v>-1</v>
          </cell>
          <cell r="B850" t="str">
            <v>QFP</v>
          </cell>
          <cell r="C850" t="str">
            <v>VQFP100</v>
          </cell>
          <cell r="D850" t="str">
            <v>BU24545-AJ</v>
          </cell>
          <cell r="E850" t="str">
            <v>6U06100109</v>
          </cell>
          <cell r="F850" t="str">
            <v>0624A1851H</v>
          </cell>
          <cell r="G850">
            <v>38879</v>
          </cell>
          <cell r="H850">
            <v>38884</v>
          </cell>
          <cell r="I850" t="str">
            <v>FL FIN</v>
          </cell>
          <cell r="J850">
            <v>38882.293749999997</v>
          </cell>
          <cell r="K850">
            <v>1176</v>
          </cell>
          <cell r="L850">
            <v>1175</v>
          </cell>
          <cell r="M850">
            <v>38883.341689814813</v>
          </cell>
        </row>
        <row r="851">
          <cell r="A851">
            <v>-1</v>
          </cell>
          <cell r="B851" t="str">
            <v>QFP</v>
          </cell>
          <cell r="C851" t="str">
            <v>VQFP100</v>
          </cell>
          <cell r="D851" t="str">
            <v>BU24545-AJ</v>
          </cell>
          <cell r="E851" t="str">
            <v>6U06100109</v>
          </cell>
          <cell r="F851" t="str">
            <v>0624A1852H</v>
          </cell>
          <cell r="G851">
            <v>38879</v>
          </cell>
          <cell r="H851">
            <v>38884</v>
          </cell>
          <cell r="I851" t="str">
            <v>FL FIN</v>
          </cell>
          <cell r="J851">
            <v>38882.456250000003</v>
          </cell>
          <cell r="K851">
            <v>1176</v>
          </cell>
          <cell r="L851">
            <v>1172</v>
          </cell>
          <cell r="M851">
            <v>38883.341689814813</v>
          </cell>
        </row>
        <row r="852">
          <cell r="A852">
            <v>-1</v>
          </cell>
          <cell r="B852" t="str">
            <v>QFP</v>
          </cell>
          <cell r="C852" t="str">
            <v>VQFP100</v>
          </cell>
          <cell r="D852" t="str">
            <v>BU24545-AJ</v>
          </cell>
          <cell r="E852" t="str">
            <v>6U06100109</v>
          </cell>
          <cell r="F852" t="str">
            <v>0624A1853H</v>
          </cell>
          <cell r="G852">
            <v>38879</v>
          </cell>
          <cell r="H852">
            <v>38884</v>
          </cell>
          <cell r="I852" t="str">
            <v>FL FIN</v>
          </cell>
          <cell r="J852">
            <v>38882.472916666666</v>
          </cell>
          <cell r="K852">
            <v>1197</v>
          </cell>
          <cell r="L852">
            <v>1191</v>
          </cell>
          <cell r="M852">
            <v>38883.341689814813</v>
          </cell>
        </row>
        <row r="853">
          <cell r="A853">
            <v>-1</v>
          </cell>
          <cell r="B853" t="str">
            <v>QFP</v>
          </cell>
          <cell r="C853" t="str">
            <v>VQFP100</v>
          </cell>
          <cell r="D853" t="str">
            <v>BU24545-AJ</v>
          </cell>
          <cell r="E853" t="str">
            <v>6U06100109</v>
          </cell>
          <cell r="F853" t="str">
            <v>0624A1855H</v>
          </cell>
          <cell r="G853">
            <v>38879</v>
          </cell>
          <cell r="H853">
            <v>38884</v>
          </cell>
          <cell r="I853" t="str">
            <v>FL FIN</v>
          </cell>
          <cell r="J853">
            <v>38881.793055555558</v>
          </cell>
          <cell r="K853">
            <v>1176</v>
          </cell>
          <cell r="L853">
            <v>1174</v>
          </cell>
          <cell r="M853">
            <v>38883.341689814813</v>
          </cell>
        </row>
        <row r="854">
          <cell r="A854">
            <v>-1</v>
          </cell>
          <cell r="B854" t="str">
            <v>QFP</v>
          </cell>
          <cell r="C854" t="str">
            <v>VQFP100</v>
          </cell>
          <cell r="D854" t="str">
            <v>BU24545-AJ</v>
          </cell>
          <cell r="E854" t="str">
            <v>6U06100109</v>
          </cell>
          <cell r="F854" t="str">
            <v>0624A1856H</v>
          </cell>
          <cell r="G854">
            <v>38879</v>
          </cell>
          <cell r="H854">
            <v>38884</v>
          </cell>
          <cell r="I854" t="str">
            <v>FL FIN</v>
          </cell>
          <cell r="J854">
            <v>38881.925000000003</v>
          </cell>
          <cell r="K854">
            <v>1176</v>
          </cell>
          <cell r="L854">
            <v>1142</v>
          </cell>
          <cell r="M854">
            <v>38883.341689814813</v>
          </cell>
        </row>
        <row r="855">
          <cell r="A855">
            <v>-1</v>
          </cell>
          <cell r="B855" t="str">
            <v>QFP</v>
          </cell>
          <cell r="C855" t="str">
            <v>VQFP100</v>
          </cell>
          <cell r="D855" t="str">
            <v>BU24545-AJ</v>
          </cell>
          <cell r="E855" t="str">
            <v>6U06100109</v>
          </cell>
          <cell r="F855" t="str">
            <v>0624A1857H</v>
          </cell>
          <cell r="G855">
            <v>38879</v>
          </cell>
          <cell r="H855">
            <v>38884</v>
          </cell>
          <cell r="I855" t="str">
            <v>FL FIN</v>
          </cell>
          <cell r="J855">
            <v>38882.29583333333</v>
          </cell>
          <cell r="K855">
            <v>1176</v>
          </cell>
          <cell r="L855">
            <v>1166</v>
          </cell>
          <cell r="M855">
            <v>38883.341689814813</v>
          </cell>
        </row>
        <row r="856">
          <cell r="A856">
            <v>-1</v>
          </cell>
          <cell r="B856" t="str">
            <v>QFP</v>
          </cell>
          <cell r="C856" t="str">
            <v>VQFP100</v>
          </cell>
          <cell r="D856" t="str">
            <v>BU24545-AJ</v>
          </cell>
          <cell r="E856" t="str">
            <v>6U06100109</v>
          </cell>
          <cell r="F856" t="str">
            <v>0624A1858H</v>
          </cell>
          <cell r="G856">
            <v>38879</v>
          </cell>
          <cell r="H856">
            <v>38884</v>
          </cell>
          <cell r="I856" t="str">
            <v>FL FIN</v>
          </cell>
          <cell r="J856">
            <v>38881.669444444444</v>
          </cell>
          <cell r="K856">
            <v>1176</v>
          </cell>
          <cell r="L856">
            <v>1171</v>
          </cell>
          <cell r="M856">
            <v>38883.341689814813</v>
          </cell>
        </row>
        <row r="857">
          <cell r="A857">
            <v>-1</v>
          </cell>
          <cell r="B857" t="str">
            <v>QFP</v>
          </cell>
          <cell r="C857" t="str">
            <v>VQFP100</v>
          </cell>
          <cell r="D857" t="str">
            <v>BU24545-AJ</v>
          </cell>
          <cell r="E857" t="str">
            <v>6U06100109</v>
          </cell>
          <cell r="F857" t="str">
            <v>0624A1859H</v>
          </cell>
          <cell r="G857">
            <v>38879</v>
          </cell>
          <cell r="H857">
            <v>38884</v>
          </cell>
          <cell r="I857" t="str">
            <v>FT FIN</v>
          </cell>
          <cell r="J857">
            <v>38883.270138888889</v>
          </cell>
          <cell r="K857">
            <v>1176</v>
          </cell>
          <cell r="L857">
            <v>1166</v>
          </cell>
          <cell r="M857">
            <v>38883.341689814813</v>
          </cell>
        </row>
        <row r="858">
          <cell r="A858">
            <v>-1</v>
          </cell>
          <cell r="B858" t="str">
            <v>QFP</v>
          </cell>
          <cell r="C858" t="str">
            <v>VQFP100</v>
          </cell>
          <cell r="D858" t="str">
            <v>BU24545-AJ</v>
          </cell>
          <cell r="E858" t="str">
            <v>6U06100109</v>
          </cell>
          <cell r="F858" t="str">
            <v>0624A1860H</v>
          </cell>
          <cell r="G858">
            <v>38879</v>
          </cell>
          <cell r="H858">
            <v>38884</v>
          </cell>
          <cell r="I858" t="str">
            <v>FL FIN</v>
          </cell>
          <cell r="J858">
            <v>38882.11041666667</v>
          </cell>
          <cell r="K858">
            <v>1307</v>
          </cell>
          <cell r="L858">
            <v>1302</v>
          </cell>
          <cell r="M858">
            <v>38883.341689814813</v>
          </cell>
        </row>
        <row r="859">
          <cell r="A859">
            <v>-1</v>
          </cell>
          <cell r="B859" t="str">
            <v>QFP</v>
          </cell>
          <cell r="C859" t="str">
            <v>VQFP100</v>
          </cell>
          <cell r="D859" t="str">
            <v>BU24545-AJ</v>
          </cell>
          <cell r="E859" t="str">
            <v>6U06105109</v>
          </cell>
          <cell r="F859" t="str">
            <v>0624A1G17H</v>
          </cell>
          <cell r="G859">
            <v>38879</v>
          </cell>
          <cell r="H859">
            <v>38884</v>
          </cell>
          <cell r="I859" t="str">
            <v>FL FIN</v>
          </cell>
          <cell r="J859">
            <v>38882.295138888891</v>
          </cell>
          <cell r="K859">
            <v>1176</v>
          </cell>
          <cell r="L859">
            <v>1166</v>
          </cell>
          <cell r="M859">
            <v>38883.341689814813</v>
          </cell>
        </row>
        <row r="860">
          <cell r="A860">
            <v>-1</v>
          </cell>
          <cell r="B860" t="str">
            <v>QFP</v>
          </cell>
          <cell r="C860" t="str">
            <v>VQFP100</v>
          </cell>
          <cell r="D860" t="str">
            <v>BU24545-AJ</v>
          </cell>
          <cell r="E860" t="str">
            <v>6U06105109</v>
          </cell>
          <cell r="F860" t="str">
            <v>0624A1G18H</v>
          </cell>
          <cell r="G860">
            <v>38879</v>
          </cell>
          <cell r="H860">
            <v>38884</v>
          </cell>
          <cell r="I860" t="str">
            <v>FL FIN</v>
          </cell>
          <cell r="J860">
            <v>38882.588194444441</v>
          </cell>
          <cell r="K860">
            <v>1176</v>
          </cell>
          <cell r="L860">
            <v>1166</v>
          </cell>
          <cell r="M860">
            <v>38883.341689814813</v>
          </cell>
        </row>
        <row r="861">
          <cell r="A861">
            <v>-1</v>
          </cell>
          <cell r="B861" t="str">
            <v>QFP</v>
          </cell>
          <cell r="C861" t="str">
            <v>VQFP100</v>
          </cell>
          <cell r="D861" t="str">
            <v>BU24545-AJ</v>
          </cell>
          <cell r="E861" t="str">
            <v>6U06105109</v>
          </cell>
          <cell r="F861" t="str">
            <v>0624A1G19H</v>
          </cell>
          <cell r="G861">
            <v>38879</v>
          </cell>
          <cell r="H861">
            <v>38884</v>
          </cell>
          <cell r="I861" t="str">
            <v>FL FIN</v>
          </cell>
          <cell r="J861">
            <v>38882.191666666666</v>
          </cell>
          <cell r="K861">
            <v>1176</v>
          </cell>
          <cell r="L861">
            <v>1174</v>
          </cell>
          <cell r="M861">
            <v>38883.341689814813</v>
          </cell>
        </row>
        <row r="862">
          <cell r="A862">
            <v>-1</v>
          </cell>
          <cell r="B862" t="str">
            <v>QFP</v>
          </cell>
          <cell r="C862" t="str">
            <v>VQFP100</v>
          </cell>
          <cell r="D862" t="str">
            <v>BU24545-AJ</v>
          </cell>
          <cell r="E862" t="str">
            <v>6U06105109</v>
          </cell>
          <cell r="F862" t="str">
            <v>0624A1G20H</v>
          </cell>
          <cell r="G862">
            <v>38879</v>
          </cell>
          <cell r="H862">
            <v>38884</v>
          </cell>
          <cell r="I862" t="str">
            <v>FL FIN</v>
          </cell>
          <cell r="J862">
            <v>38882.615277777775</v>
          </cell>
          <cell r="K862">
            <v>1176</v>
          </cell>
          <cell r="L862">
            <v>1168</v>
          </cell>
          <cell r="M862">
            <v>38883.341689814813</v>
          </cell>
        </row>
        <row r="863">
          <cell r="A863">
            <v>-1</v>
          </cell>
          <cell r="B863" t="str">
            <v>QFP</v>
          </cell>
          <cell r="C863" t="str">
            <v>VQFP100</v>
          </cell>
          <cell r="D863" t="str">
            <v>BU24545-AJ</v>
          </cell>
          <cell r="E863" t="str">
            <v>6U06105109</v>
          </cell>
          <cell r="F863" t="str">
            <v>0624A1G21H</v>
          </cell>
          <cell r="G863">
            <v>38879</v>
          </cell>
          <cell r="H863">
            <v>38884</v>
          </cell>
          <cell r="I863" t="str">
            <v>FL FIN</v>
          </cell>
          <cell r="J863">
            <v>38881.792361111111</v>
          </cell>
          <cell r="K863">
            <v>1176</v>
          </cell>
          <cell r="L863">
            <v>1159</v>
          </cell>
          <cell r="M863">
            <v>38883.341689814813</v>
          </cell>
        </row>
        <row r="864">
          <cell r="A864">
            <v>-1</v>
          </cell>
          <cell r="B864" t="str">
            <v>QFP</v>
          </cell>
          <cell r="C864" t="str">
            <v>VQFP100</v>
          </cell>
          <cell r="D864" t="str">
            <v>BU24545-AJ</v>
          </cell>
          <cell r="E864" t="str">
            <v>6U06105109</v>
          </cell>
          <cell r="F864" t="str">
            <v>0624A1G22H</v>
          </cell>
          <cell r="G864">
            <v>38879</v>
          </cell>
          <cell r="H864">
            <v>38884</v>
          </cell>
          <cell r="I864" t="str">
            <v>PL FIN</v>
          </cell>
          <cell r="J864">
            <v>38881.129166666666</v>
          </cell>
          <cell r="K864">
            <v>1176</v>
          </cell>
          <cell r="L864">
            <v>1169</v>
          </cell>
          <cell r="M864">
            <v>38883.341689814813</v>
          </cell>
        </row>
        <row r="865">
          <cell r="A865">
            <v>-1</v>
          </cell>
          <cell r="B865" t="str">
            <v>QFP</v>
          </cell>
          <cell r="C865" t="str">
            <v>VQFP100</v>
          </cell>
          <cell r="D865" t="str">
            <v>BU24545-AJ</v>
          </cell>
          <cell r="E865" t="str">
            <v>6U06105109</v>
          </cell>
          <cell r="F865" t="str">
            <v>0624A1G23H</v>
          </cell>
          <cell r="G865">
            <v>38879</v>
          </cell>
          <cell r="H865">
            <v>38884</v>
          </cell>
          <cell r="I865" t="str">
            <v>FL FIN</v>
          </cell>
          <cell r="J865">
            <v>38881.980555555558</v>
          </cell>
          <cell r="K865">
            <v>1176</v>
          </cell>
          <cell r="L865">
            <v>1168</v>
          </cell>
          <cell r="M865">
            <v>38883.341689814813</v>
          </cell>
        </row>
        <row r="866">
          <cell r="A866">
            <v>-1</v>
          </cell>
          <cell r="B866" t="str">
            <v>QFP</v>
          </cell>
          <cell r="C866" t="str">
            <v>VQFP100</v>
          </cell>
          <cell r="D866" t="str">
            <v>BU24545-AJ</v>
          </cell>
          <cell r="E866" t="str">
            <v>6U06105109</v>
          </cell>
          <cell r="F866" t="str">
            <v>0624A1G24H</v>
          </cell>
          <cell r="G866">
            <v>38879</v>
          </cell>
          <cell r="H866">
            <v>38884</v>
          </cell>
          <cell r="I866" t="str">
            <v>FL FIN</v>
          </cell>
          <cell r="J866">
            <v>38882.438888888886</v>
          </cell>
          <cell r="K866">
            <v>1176</v>
          </cell>
          <cell r="L866">
            <v>1170</v>
          </cell>
          <cell r="M866">
            <v>38883.341689814813</v>
          </cell>
        </row>
        <row r="867">
          <cell r="A867">
            <v>-1</v>
          </cell>
          <cell r="B867" t="str">
            <v>QFP</v>
          </cell>
          <cell r="C867" t="str">
            <v>VQFP100</v>
          </cell>
          <cell r="D867" t="str">
            <v>BU24545-AJ</v>
          </cell>
          <cell r="E867" t="str">
            <v>6U06105109</v>
          </cell>
          <cell r="F867" t="str">
            <v>0624A1G25H</v>
          </cell>
          <cell r="G867">
            <v>38879</v>
          </cell>
          <cell r="H867">
            <v>38884</v>
          </cell>
          <cell r="I867" t="str">
            <v>FT FIN</v>
          </cell>
          <cell r="J867">
            <v>38883.207638888889</v>
          </cell>
          <cell r="K867">
            <v>1176</v>
          </cell>
          <cell r="L867">
            <v>1149</v>
          </cell>
          <cell r="M867">
            <v>38883.341689814813</v>
          </cell>
        </row>
        <row r="868">
          <cell r="A868">
            <v>-1</v>
          </cell>
          <cell r="B868" t="str">
            <v>QFP</v>
          </cell>
          <cell r="C868" t="str">
            <v>VQFP100</v>
          </cell>
          <cell r="D868" t="str">
            <v>BU24545-AJ</v>
          </cell>
          <cell r="E868" t="str">
            <v>6U06105109</v>
          </cell>
          <cell r="F868" t="str">
            <v>0624A1G26H</v>
          </cell>
          <cell r="G868">
            <v>38879</v>
          </cell>
          <cell r="H868">
            <v>38884</v>
          </cell>
          <cell r="I868" t="str">
            <v>FL FIN</v>
          </cell>
          <cell r="J868">
            <v>38881.960416666669</v>
          </cell>
          <cell r="K868">
            <v>1176</v>
          </cell>
          <cell r="L868">
            <v>1172</v>
          </cell>
          <cell r="M868">
            <v>38883.341689814813</v>
          </cell>
        </row>
        <row r="869">
          <cell r="A869">
            <v>-1</v>
          </cell>
          <cell r="B869" t="str">
            <v>QFP</v>
          </cell>
          <cell r="C869" t="str">
            <v>VQFP100</v>
          </cell>
          <cell r="D869" t="str">
            <v>BU24545-AJ</v>
          </cell>
          <cell r="E869" t="str">
            <v>6U06105109</v>
          </cell>
          <cell r="F869" t="str">
            <v>0624A1G27H</v>
          </cell>
          <cell r="G869">
            <v>38879</v>
          </cell>
          <cell r="H869">
            <v>38884</v>
          </cell>
          <cell r="I869" t="str">
            <v>FL FIN</v>
          </cell>
          <cell r="J869">
            <v>38882.191666666666</v>
          </cell>
          <cell r="K869">
            <v>1158</v>
          </cell>
          <cell r="L869">
            <v>1146</v>
          </cell>
          <cell r="M869">
            <v>38883.341689814813</v>
          </cell>
        </row>
        <row r="870">
          <cell r="A870">
            <v>-1</v>
          </cell>
          <cell r="B870" t="str">
            <v>QFP</v>
          </cell>
          <cell r="C870" t="str">
            <v>VQFP48</v>
          </cell>
          <cell r="D870" t="str">
            <v>BD9730KV-F</v>
          </cell>
          <cell r="E870" t="str">
            <v>6R06090068</v>
          </cell>
          <cell r="F870" t="str">
            <v>0623A7556H</v>
          </cell>
          <cell r="G870">
            <v>38878</v>
          </cell>
          <cell r="H870">
            <v>38884</v>
          </cell>
          <cell r="I870" t="str">
            <v>FL FIN</v>
          </cell>
          <cell r="J870">
            <v>38881.175694444442</v>
          </cell>
          <cell r="K870">
            <v>1680</v>
          </cell>
          <cell r="L870">
            <v>1658</v>
          </cell>
          <cell r="M870">
            <v>38883.341689814813</v>
          </cell>
        </row>
        <row r="871">
          <cell r="A871">
            <v>-1</v>
          </cell>
          <cell r="B871" t="str">
            <v>QFP</v>
          </cell>
          <cell r="C871" t="str">
            <v>VQFP48</v>
          </cell>
          <cell r="D871" t="str">
            <v>BD9730KV-F</v>
          </cell>
          <cell r="E871" t="str">
            <v>6R06090068</v>
          </cell>
          <cell r="F871" t="str">
            <v>0623A7557H</v>
          </cell>
          <cell r="G871">
            <v>38878</v>
          </cell>
          <cell r="H871">
            <v>38884</v>
          </cell>
          <cell r="I871" t="str">
            <v>FL FIN</v>
          </cell>
          <cell r="J871">
            <v>38881.22152777778</v>
          </cell>
          <cell r="K871">
            <v>1680</v>
          </cell>
          <cell r="L871">
            <v>1652</v>
          </cell>
          <cell r="M871">
            <v>38883.341689814813</v>
          </cell>
        </row>
        <row r="872">
          <cell r="A872">
            <v>-1</v>
          </cell>
          <cell r="B872" t="str">
            <v>QFP</v>
          </cell>
          <cell r="C872" t="str">
            <v>VQFP48</v>
          </cell>
          <cell r="D872" t="str">
            <v>BD9730KV-F</v>
          </cell>
          <cell r="E872" t="str">
            <v>6R06090068</v>
          </cell>
          <cell r="F872" t="str">
            <v>0623A7558H</v>
          </cell>
          <cell r="G872">
            <v>38878</v>
          </cell>
          <cell r="H872">
            <v>38884</v>
          </cell>
          <cell r="I872" t="str">
            <v>FL FIN</v>
          </cell>
          <cell r="J872">
            <v>38881.22152777778</v>
          </cell>
          <cell r="K872">
            <v>1917</v>
          </cell>
          <cell r="L872">
            <v>1891</v>
          </cell>
          <cell r="M872">
            <v>38883.341689814813</v>
          </cell>
        </row>
        <row r="873">
          <cell r="A873">
            <v>-1</v>
          </cell>
          <cell r="B873" t="str">
            <v>QFP</v>
          </cell>
          <cell r="C873" t="str">
            <v>VQFP48</v>
          </cell>
          <cell r="D873" t="str">
            <v>BD9730KV-F</v>
          </cell>
          <cell r="E873" t="str">
            <v>6R06095068</v>
          </cell>
          <cell r="F873" t="str">
            <v>0623A7F92H</v>
          </cell>
          <cell r="G873">
            <v>38878</v>
          </cell>
          <cell r="H873">
            <v>38884</v>
          </cell>
          <cell r="I873" t="str">
            <v>FL FIN</v>
          </cell>
          <cell r="J873">
            <v>38881.175000000003</v>
          </cell>
          <cell r="K873">
            <v>1680</v>
          </cell>
          <cell r="L873">
            <v>1653</v>
          </cell>
          <cell r="M873">
            <v>38883.341689814813</v>
          </cell>
        </row>
        <row r="874">
          <cell r="A874">
            <v>-1</v>
          </cell>
          <cell r="B874" t="str">
            <v>QFP</v>
          </cell>
          <cell r="C874" t="str">
            <v>VQFP48</v>
          </cell>
          <cell r="D874" t="str">
            <v>BD9730KV-F</v>
          </cell>
          <cell r="E874" t="str">
            <v>6R06095068</v>
          </cell>
          <cell r="F874" t="str">
            <v>0623A7F93H</v>
          </cell>
          <cell r="G874">
            <v>38878</v>
          </cell>
          <cell r="H874">
            <v>38884</v>
          </cell>
          <cell r="I874" t="str">
            <v>FT FIN</v>
          </cell>
          <cell r="J874">
            <v>38883.277777777781</v>
          </cell>
          <cell r="K874">
            <v>1680</v>
          </cell>
          <cell r="L874">
            <v>1634</v>
          </cell>
          <cell r="M874">
            <v>38883.341689814813</v>
          </cell>
        </row>
        <row r="875">
          <cell r="A875">
            <v>-1</v>
          </cell>
          <cell r="B875" t="str">
            <v>QFP</v>
          </cell>
          <cell r="C875" t="str">
            <v>VQFP48</v>
          </cell>
          <cell r="D875" t="str">
            <v>BD9730KV-F</v>
          </cell>
          <cell r="E875" t="str">
            <v>6R06095068</v>
          </cell>
          <cell r="F875" t="str">
            <v>0623A7F94H</v>
          </cell>
          <cell r="G875">
            <v>38878</v>
          </cell>
          <cell r="H875">
            <v>38884</v>
          </cell>
          <cell r="I875" t="str">
            <v>FT FIN</v>
          </cell>
          <cell r="J875">
            <v>38883.120138888888</v>
          </cell>
          <cell r="K875">
            <v>1749</v>
          </cell>
          <cell r="L875">
            <v>1712</v>
          </cell>
          <cell r="M875">
            <v>38883.341689814813</v>
          </cell>
        </row>
        <row r="876">
          <cell r="A876">
            <v>-1</v>
          </cell>
          <cell r="B876" t="str">
            <v>QFP</v>
          </cell>
          <cell r="C876" t="str">
            <v>VQFP80</v>
          </cell>
          <cell r="D876" t="str">
            <v>BD6639AKV-E2</v>
          </cell>
          <cell r="E876" t="str">
            <v>6R06100053</v>
          </cell>
          <cell r="F876" t="str">
            <v>0624A1187H</v>
          </cell>
          <cell r="G876">
            <v>38879</v>
          </cell>
          <cell r="H876">
            <v>38884</v>
          </cell>
          <cell r="I876" t="str">
            <v>FL FIN</v>
          </cell>
          <cell r="J876">
            <v>38882.438888888886</v>
          </cell>
          <cell r="K876">
            <v>1680</v>
          </cell>
          <cell r="L876">
            <v>1678</v>
          </cell>
          <cell r="M876">
            <v>38883.341689814813</v>
          </cell>
        </row>
        <row r="877">
          <cell r="A877">
            <v>-1</v>
          </cell>
          <cell r="B877" t="str">
            <v>QFP</v>
          </cell>
          <cell r="C877" t="str">
            <v>VQFP80</v>
          </cell>
          <cell r="D877" t="str">
            <v>BD6639AKV-E2</v>
          </cell>
          <cell r="E877" t="str">
            <v>6R06100053</v>
          </cell>
          <cell r="F877" t="str">
            <v>0624A1188H</v>
          </cell>
          <cell r="G877">
            <v>38879</v>
          </cell>
          <cell r="H877">
            <v>38884</v>
          </cell>
          <cell r="I877" t="str">
            <v>FL FIN</v>
          </cell>
          <cell r="J877">
            <v>38882.438888888886</v>
          </cell>
          <cell r="K877">
            <v>1680</v>
          </cell>
          <cell r="L877">
            <v>1658</v>
          </cell>
          <cell r="M877">
            <v>38883.341689814813</v>
          </cell>
        </row>
        <row r="878">
          <cell r="A878">
            <v>-1</v>
          </cell>
          <cell r="B878" t="str">
            <v>QFP</v>
          </cell>
          <cell r="C878" t="str">
            <v>VQFP80</v>
          </cell>
          <cell r="D878" t="str">
            <v>BD6639AKV-E2</v>
          </cell>
          <cell r="E878" t="str">
            <v>6R06100053</v>
          </cell>
          <cell r="F878" t="str">
            <v>0624A1189H</v>
          </cell>
          <cell r="G878">
            <v>38879</v>
          </cell>
          <cell r="H878">
            <v>38884</v>
          </cell>
          <cell r="I878" t="str">
            <v>FL FIN</v>
          </cell>
          <cell r="J878">
            <v>38882.727777777778</v>
          </cell>
          <cell r="K878">
            <v>1451</v>
          </cell>
          <cell r="L878">
            <v>1441</v>
          </cell>
          <cell r="M878">
            <v>38883.341689814813</v>
          </cell>
        </row>
        <row r="879">
          <cell r="A879">
            <v>-1</v>
          </cell>
          <cell r="B879" t="str">
            <v>QFP</v>
          </cell>
          <cell r="C879" t="str">
            <v>VQFP80</v>
          </cell>
          <cell r="D879" t="str">
            <v>BD6639AKV-E2</v>
          </cell>
          <cell r="E879" t="str">
            <v>6R06105053</v>
          </cell>
          <cell r="F879" t="str">
            <v>0624A1C74H</v>
          </cell>
          <cell r="G879">
            <v>38879</v>
          </cell>
          <cell r="H879">
            <v>38884</v>
          </cell>
          <cell r="I879" t="str">
            <v>FL FIN</v>
          </cell>
          <cell r="J879">
            <v>38882.393055555556</v>
          </cell>
          <cell r="K879">
            <v>1680</v>
          </cell>
          <cell r="L879">
            <v>1667</v>
          </cell>
          <cell r="M879">
            <v>38883.341689814813</v>
          </cell>
        </row>
        <row r="880">
          <cell r="A880">
            <v>-1</v>
          </cell>
          <cell r="B880" t="str">
            <v>QFP</v>
          </cell>
          <cell r="C880" t="str">
            <v>VQFP80</v>
          </cell>
          <cell r="D880" t="str">
            <v>BD6639AKV-E2</v>
          </cell>
          <cell r="E880" t="str">
            <v>6R06105053</v>
          </cell>
          <cell r="F880" t="str">
            <v>0624A1C75H</v>
          </cell>
          <cell r="G880">
            <v>38879</v>
          </cell>
          <cell r="H880">
            <v>38884</v>
          </cell>
          <cell r="I880" t="str">
            <v>FL FIN</v>
          </cell>
          <cell r="J880">
            <v>38882.393055555556</v>
          </cell>
          <cell r="K880">
            <v>1680</v>
          </cell>
          <cell r="L880">
            <v>1671</v>
          </cell>
          <cell r="M880">
            <v>38883.341689814813</v>
          </cell>
        </row>
        <row r="881">
          <cell r="A881">
            <v>-1</v>
          </cell>
          <cell r="B881" t="str">
            <v>QFP</v>
          </cell>
          <cell r="C881" t="str">
            <v>VQFP80</v>
          </cell>
          <cell r="D881" t="str">
            <v>BD6639AKV-E2</v>
          </cell>
          <cell r="E881" t="str">
            <v>6R06105053</v>
          </cell>
          <cell r="F881" t="str">
            <v>0624A1C76H</v>
          </cell>
          <cell r="G881">
            <v>38879</v>
          </cell>
          <cell r="H881">
            <v>38884</v>
          </cell>
          <cell r="I881" t="str">
            <v>FL FIN</v>
          </cell>
          <cell r="J881">
            <v>38882.888194444444</v>
          </cell>
          <cell r="K881">
            <v>1403</v>
          </cell>
          <cell r="L881">
            <v>1375</v>
          </cell>
          <cell r="M881">
            <v>38883.341689814813</v>
          </cell>
        </row>
        <row r="882">
          <cell r="A882">
            <v>-1</v>
          </cell>
          <cell r="B882" t="str">
            <v>QFP</v>
          </cell>
          <cell r="C882" t="str">
            <v>VQFP80</v>
          </cell>
          <cell r="D882" t="str">
            <v>BU9352KV</v>
          </cell>
          <cell r="E882" t="str">
            <v>6U06100121</v>
          </cell>
          <cell r="F882" t="str">
            <v>0624A1892H</v>
          </cell>
          <cell r="G882">
            <v>38879</v>
          </cell>
          <cell r="H882">
            <v>38884</v>
          </cell>
          <cell r="I882" t="str">
            <v>FL FIN</v>
          </cell>
          <cell r="J882">
            <v>38882.456250000003</v>
          </cell>
          <cell r="K882">
            <v>1680</v>
          </cell>
          <cell r="L882">
            <v>1670</v>
          </cell>
          <cell r="M882">
            <v>38883.341689814813</v>
          </cell>
        </row>
        <row r="883">
          <cell r="A883">
            <v>-1</v>
          </cell>
          <cell r="B883" t="str">
            <v>QFP</v>
          </cell>
          <cell r="C883" t="str">
            <v>VQFP80</v>
          </cell>
          <cell r="D883" t="str">
            <v>BU9352KV</v>
          </cell>
          <cell r="E883" t="str">
            <v>6U06100121</v>
          </cell>
          <cell r="F883" t="str">
            <v>0624A1893H</v>
          </cell>
          <cell r="G883">
            <v>38879</v>
          </cell>
          <cell r="H883">
            <v>38884</v>
          </cell>
          <cell r="I883" t="str">
            <v>PL FIN</v>
          </cell>
          <cell r="J883">
            <v>38881.387499999997</v>
          </cell>
          <cell r="K883">
            <v>1680</v>
          </cell>
          <cell r="L883">
            <v>1680</v>
          </cell>
          <cell r="M883">
            <v>38883.341689814813</v>
          </cell>
        </row>
        <row r="884">
          <cell r="A884">
            <v>-1</v>
          </cell>
          <cell r="B884" t="str">
            <v>QFP</v>
          </cell>
          <cell r="C884" t="str">
            <v>VQFP80</v>
          </cell>
          <cell r="D884" t="str">
            <v>BU9352KV</v>
          </cell>
          <cell r="E884" t="str">
            <v>6U06100121</v>
          </cell>
          <cell r="F884" t="str">
            <v>0624A1894H</v>
          </cell>
          <cell r="G884">
            <v>38879</v>
          </cell>
          <cell r="H884">
            <v>38884</v>
          </cell>
          <cell r="I884" t="str">
            <v>FL FIN</v>
          </cell>
          <cell r="J884">
            <v>38881.575694444444</v>
          </cell>
          <cell r="K884">
            <v>1680</v>
          </cell>
          <cell r="L884">
            <v>1674</v>
          </cell>
          <cell r="M884">
            <v>38883.341689814813</v>
          </cell>
        </row>
        <row r="885">
          <cell r="A885">
            <v>-1</v>
          </cell>
          <cell r="B885" t="str">
            <v>QFP</v>
          </cell>
          <cell r="C885" t="str">
            <v>VQFP80</v>
          </cell>
          <cell r="D885" t="str">
            <v>BU9352KV</v>
          </cell>
          <cell r="E885" t="str">
            <v>6U06100121</v>
          </cell>
          <cell r="F885" t="str">
            <v>0624A1895H</v>
          </cell>
          <cell r="G885">
            <v>38879</v>
          </cell>
          <cell r="H885">
            <v>38884</v>
          </cell>
          <cell r="I885" t="str">
            <v>FL FIN</v>
          </cell>
          <cell r="J885">
            <v>38881.669444444444</v>
          </cell>
          <cell r="K885">
            <v>1910</v>
          </cell>
          <cell r="L885">
            <v>1909</v>
          </cell>
          <cell r="M885">
            <v>38883.341689814813</v>
          </cell>
        </row>
        <row r="886">
          <cell r="A886">
            <v>-1</v>
          </cell>
          <cell r="B886" t="str">
            <v>QFP</v>
          </cell>
          <cell r="C886" t="str">
            <v>VQFP80</v>
          </cell>
          <cell r="D886" t="str">
            <v>BU9352KV</v>
          </cell>
          <cell r="E886" t="str">
            <v>6U06105121</v>
          </cell>
          <cell r="F886" t="str">
            <v>0624A1G38H</v>
          </cell>
          <cell r="G886">
            <v>38879</v>
          </cell>
          <cell r="H886">
            <v>38884</v>
          </cell>
          <cell r="I886" t="str">
            <v>FL FIN</v>
          </cell>
          <cell r="J886">
            <v>38882.297222222223</v>
          </cell>
          <cell r="K886">
            <v>1680</v>
          </cell>
          <cell r="L886">
            <v>1679</v>
          </cell>
          <cell r="M886">
            <v>38883.341689814813</v>
          </cell>
        </row>
        <row r="887">
          <cell r="A887">
            <v>-1</v>
          </cell>
          <cell r="B887" t="str">
            <v>QFP</v>
          </cell>
          <cell r="C887" t="str">
            <v>VQFP80</v>
          </cell>
          <cell r="D887" t="str">
            <v>BU9352KV</v>
          </cell>
          <cell r="E887" t="str">
            <v>6U06105121</v>
          </cell>
          <cell r="F887" t="str">
            <v>0624A1G39H</v>
          </cell>
          <cell r="G887">
            <v>38879</v>
          </cell>
          <cell r="H887">
            <v>38884</v>
          </cell>
          <cell r="I887" t="str">
            <v>FL FIN</v>
          </cell>
          <cell r="J887">
            <v>38882.11041666667</v>
          </cell>
          <cell r="K887">
            <v>1680</v>
          </cell>
          <cell r="L887">
            <v>1667</v>
          </cell>
          <cell r="M887">
            <v>38883.341689814813</v>
          </cell>
        </row>
        <row r="888">
          <cell r="A888">
            <v>-1</v>
          </cell>
          <cell r="B888" t="str">
            <v>QFP</v>
          </cell>
          <cell r="C888" t="str">
            <v>VQFP80</v>
          </cell>
          <cell r="D888" t="str">
            <v>BU9352KV</v>
          </cell>
          <cell r="E888" t="str">
            <v>6U06105121</v>
          </cell>
          <cell r="F888" t="str">
            <v>0624A1G40H</v>
          </cell>
          <cell r="G888">
            <v>38879</v>
          </cell>
          <cell r="H888">
            <v>38884</v>
          </cell>
          <cell r="I888" t="str">
            <v>FL FIN</v>
          </cell>
          <cell r="J888">
            <v>38882.296527777777</v>
          </cell>
          <cell r="K888">
            <v>1680</v>
          </cell>
          <cell r="L888">
            <v>1665</v>
          </cell>
          <cell r="M888">
            <v>38883.341689814813</v>
          </cell>
        </row>
        <row r="889">
          <cell r="A889">
            <v>-1</v>
          </cell>
          <cell r="B889" t="str">
            <v>QFP</v>
          </cell>
          <cell r="C889" t="str">
            <v>VQFP80</v>
          </cell>
          <cell r="D889" t="str">
            <v>BU9352KV</v>
          </cell>
          <cell r="E889" t="str">
            <v>6U06105121</v>
          </cell>
          <cell r="F889" t="str">
            <v>0624A1G41H</v>
          </cell>
          <cell r="G889">
            <v>38879</v>
          </cell>
          <cell r="H889">
            <v>38884</v>
          </cell>
          <cell r="I889" t="str">
            <v>FL FIN</v>
          </cell>
          <cell r="J889">
            <v>38882.107638888891</v>
          </cell>
          <cell r="K889">
            <v>1968</v>
          </cell>
          <cell r="L889">
            <v>1954</v>
          </cell>
          <cell r="M889">
            <v>38883.341689814813</v>
          </cell>
        </row>
        <row r="890">
          <cell r="A890">
            <v>0</v>
          </cell>
          <cell r="B890" t="str">
            <v>QFP</v>
          </cell>
          <cell r="C890" t="str">
            <v>QFP44</v>
          </cell>
          <cell r="D890" t="str">
            <v>40276-01-E2</v>
          </cell>
          <cell r="E890" t="str">
            <v>6U06080001</v>
          </cell>
          <cell r="F890" t="str">
            <v>0623A6665H</v>
          </cell>
          <cell r="G890">
            <v>38877</v>
          </cell>
          <cell r="H890">
            <v>38883</v>
          </cell>
          <cell r="I890" t="str">
            <v>PACKING FIN</v>
          </cell>
          <cell r="J890">
            <v>38883.245138888888</v>
          </cell>
          <cell r="K890">
            <v>1680</v>
          </cell>
          <cell r="L890">
            <v>1653</v>
          </cell>
          <cell r="M890">
            <v>38883.341689814813</v>
          </cell>
        </row>
        <row r="891">
          <cell r="A891">
            <v>0</v>
          </cell>
          <cell r="B891" t="str">
            <v>QFP</v>
          </cell>
          <cell r="C891" t="str">
            <v>QFP44</v>
          </cell>
          <cell r="D891" t="str">
            <v>BD3807K</v>
          </cell>
          <cell r="E891" t="str">
            <v>6U06080072</v>
          </cell>
          <cell r="F891" t="str">
            <v>0623A6A35H</v>
          </cell>
          <cell r="G891">
            <v>38877</v>
          </cell>
          <cell r="H891">
            <v>38883</v>
          </cell>
          <cell r="I891" t="str">
            <v>FL FIN</v>
          </cell>
          <cell r="J891">
            <v>38881.668749999997</v>
          </cell>
          <cell r="K891">
            <v>1397</v>
          </cell>
          <cell r="L891">
            <v>1394</v>
          </cell>
          <cell r="M891">
            <v>38883.341689814813</v>
          </cell>
        </row>
        <row r="892">
          <cell r="A892">
            <v>0</v>
          </cell>
          <cell r="B892" t="str">
            <v>QFP</v>
          </cell>
          <cell r="C892" t="str">
            <v>QFP44</v>
          </cell>
          <cell r="D892" t="str">
            <v>BD3426K-E2</v>
          </cell>
          <cell r="E892" t="str">
            <v>6UI06070009</v>
          </cell>
          <cell r="F892" t="str">
            <v>0623A6D91H</v>
          </cell>
          <cell r="G892">
            <v>38877</v>
          </cell>
          <cell r="H892">
            <v>38883</v>
          </cell>
          <cell r="I892" t="str">
            <v>FL FIN</v>
          </cell>
          <cell r="J892">
            <v>38880.62222222222</v>
          </cell>
          <cell r="K892">
            <v>1680</v>
          </cell>
          <cell r="L892">
            <v>1673</v>
          </cell>
          <cell r="M892">
            <v>38883.341689814813</v>
          </cell>
        </row>
        <row r="893">
          <cell r="A893">
            <v>0</v>
          </cell>
          <cell r="B893" t="str">
            <v>QFP</v>
          </cell>
          <cell r="C893" t="str">
            <v>QFP44</v>
          </cell>
          <cell r="D893" t="str">
            <v>SD705AB</v>
          </cell>
          <cell r="E893" t="str">
            <v>6UIT00080</v>
          </cell>
          <cell r="F893" t="str">
            <v>0623A6E45H</v>
          </cell>
          <cell r="G893">
            <v>38877</v>
          </cell>
          <cell r="H893">
            <v>38883</v>
          </cell>
          <cell r="I893" t="str">
            <v>FT FIN</v>
          </cell>
          <cell r="J893">
            <v>38881.790972222225</v>
          </cell>
          <cell r="K893">
            <v>1680</v>
          </cell>
          <cell r="L893">
            <v>1639</v>
          </cell>
          <cell r="M893">
            <v>38883.341689814813</v>
          </cell>
        </row>
        <row r="894">
          <cell r="A894">
            <v>0</v>
          </cell>
          <cell r="B894" t="str">
            <v>QFP</v>
          </cell>
          <cell r="C894" t="str">
            <v>QFP80</v>
          </cell>
          <cell r="D894" t="str">
            <v>BD3816K1</v>
          </cell>
          <cell r="E894" t="str">
            <v>6U06085073</v>
          </cell>
          <cell r="F894" t="str">
            <v>0623A6H36H</v>
          </cell>
          <cell r="G894">
            <v>38877</v>
          </cell>
          <cell r="H894">
            <v>38883</v>
          </cell>
          <cell r="I894" t="str">
            <v>FT FIN</v>
          </cell>
          <cell r="J894">
            <v>38883.084027777775</v>
          </cell>
          <cell r="K894">
            <v>1176</v>
          </cell>
          <cell r="L894">
            <v>1167</v>
          </cell>
          <cell r="M894">
            <v>38883.341689814813</v>
          </cell>
        </row>
        <row r="895">
          <cell r="A895">
            <v>0</v>
          </cell>
          <cell r="B895" t="str">
            <v>QFP</v>
          </cell>
          <cell r="C895" t="str">
            <v>QFP80</v>
          </cell>
          <cell r="D895" t="str">
            <v>BD3816K1</v>
          </cell>
          <cell r="E895" t="str">
            <v>6U06085073</v>
          </cell>
          <cell r="F895" t="str">
            <v>0623A6H37H</v>
          </cell>
          <cell r="G895">
            <v>38877</v>
          </cell>
          <cell r="H895">
            <v>38883</v>
          </cell>
          <cell r="I895" t="str">
            <v>FT FIN</v>
          </cell>
          <cell r="J895">
            <v>38883.09097222222</v>
          </cell>
          <cell r="K895">
            <v>995</v>
          </cell>
          <cell r="L895">
            <v>987</v>
          </cell>
          <cell r="M895">
            <v>38883.341689814813</v>
          </cell>
        </row>
        <row r="896">
          <cell r="A896">
            <v>0</v>
          </cell>
          <cell r="B896" t="str">
            <v>QFP</v>
          </cell>
          <cell r="C896" t="str">
            <v>SQFP100</v>
          </cell>
          <cell r="D896" t="str">
            <v>BU12005-01-VP</v>
          </cell>
          <cell r="E896" t="str">
            <v>6R06080092</v>
          </cell>
          <cell r="F896" t="str">
            <v>0623A6592H</v>
          </cell>
          <cell r="G896">
            <v>38877</v>
          </cell>
          <cell r="H896">
            <v>38883</v>
          </cell>
          <cell r="I896" t="str">
            <v>FT FIN</v>
          </cell>
          <cell r="J896">
            <v>38883.120138888888</v>
          </cell>
          <cell r="K896">
            <v>1068</v>
          </cell>
          <cell r="L896">
            <v>1035</v>
          </cell>
          <cell r="M896">
            <v>38883.341689814813</v>
          </cell>
        </row>
        <row r="897">
          <cell r="A897">
            <v>0</v>
          </cell>
          <cell r="B897" t="str">
            <v>QFP</v>
          </cell>
          <cell r="C897" t="str">
            <v>SQFP-T80</v>
          </cell>
          <cell r="D897" t="str">
            <v>BU18704-A8</v>
          </cell>
          <cell r="E897" t="str">
            <v>6U06090127</v>
          </cell>
          <cell r="F897" t="str">
            <v>0623A7C96H</v>
          </cell>
          <cell r="G897">
            <v>38878</v>
          </cell>
          <cell r="H897">
            <v>38883</v>
          </cell>
          <cell r="I897" t="str">
            <v>PACKING FIN</v>
          </cell>
          <cell r="J897">
            <v>38883.000694444447</v>
          </cell>
          <cell r="K897">
            <v>1176</v>
          </cell>
          <cell r="L897">
            <v>1170</v>
          </cell>
          <cell r="M897">
            <v>38883.341689814813</v>
          </cell>
        </row>
        <row r="898">
          <cell r="A898">
            <v>0</v>
          </cell>
          <cell r="B898" t="str">
            <v>QFP</v>
          </cell>
          <cell r="C898" t="str">
            <v>SQFP-T80</v>
          </cell>
          <cell r="D898" t="str">
            <v>BU18704-A8</v>
          </cell>
          <cell r="E898" t="str">
            <v>6U06090127</v>
          </cell>
          <cell r="F898" t="str">
            <v>0623A7C98H</v>
          </cell>
          <cell r="G898">
            <v>38878</v>
          </cell>
          <cell r="H898">
            <v>38883</v>
          </cell>
          <cell r="I898" t="str">
            <v>PACKING FIN</v>
          </cell>
          <cell r="J898">
            <v>38883.042361111111</v>
          </cell>
          <cell r="K898">
            <v>1176</v>
          </cell>
          <cell r="L898">
            <v>1171</v>
          </cell>
          <cell r="M898">
            <v>38883.341689814813</v>
          </cell>
        </row>
        <row r="899">
          <cell r="A899">
            <v>0</v>
          </cell>
          <cell r="B899" t="str">
            <v>QFP</v>
          </cell>
          <cell r="C899" t="str">
            <v>SQFP-T80</v>
          </cell>
          <cell r="D899" t="str">
            <v>BU18704-A8</v>
          </cell>
          <cell r="E899" t="str">
            <v>6U06090127</v>
          </cell>
          <cell r="F899" t="str">
            <v>0623A7D00H</v>
          </cell>
          <cell r="G899">
            <v>38878</v>
          </cell>
          <cell r="H899">
            <v>38883</v>
          </cell>
          <cell r="I899" t="str">
            <v>PACKING FIN</v>
          </cell>
          <cell r="J899">
            <v>38883.068055555559</v>
          </cell>
          <cell r="K899">
            <v>1176</v>
          </cell>
          <cell r="L899">
            <v>1168</v>
          </cell>
          <cell r="M899">
            <v>38883.341689814813</v>
          </cell>
        </row>
        <row r="900">
          <cell r="A900">
            <v>0</v>
          </cell>
          <cell r="B900" t="str">
            <v>QFP</v>
          </cell>
          <cell r="C900" t="str">
            <v>SQFP-T80</v>
          </cell>
          <cell r="D900" t="str">
            <v>BU18704-A8</v>
          </cell>
          <cell r="E900" t="str">
            <v>6U06095127</v>
          </cell>
          <cell r="F900" t="str">
            <v>0623A7I38H</v>
          </cell>
          <cell r="G900">
            <v>38878</v>
          </cell>
          <cell r="H900">
            <v>38883</v>
          </cell>
          <cell r="I900" t="str">
            <v>PACKING FIN</v>
          </cell>
          <cell r="J900">
            <v>38882.905555555553</v>
          </cell>
          <cell r="K900">
            <v>1176</v>
          </cell>
          <cell r="L900">
            <v>1167</v>
          </cell>
          <cell r="M900">
            <v>38883.341689814813</v>
          </cell>
        </row>
        <row r="901">
          <cell r="A901">
            <v>0</v>
          </cell>
          <cell r="B901" t="str">
            <v>QFP</v>
          </cell>
          <cell r="C901" t="str">
            <v>SQFP-T80</v>
          </cell>
          <cell r="D901" t="str">
            <v>BU18704-A8</v>
          </cell>
          <cell r="E901" t="str">
            <v>6U06095127</v>
          </cell>
          <cell r="F901" t="str">
            <v>0623A7I39H</v>
          </cell>
          <cell r="G901">
            <v>38878</v>
          </cell>
          <cell r="H901">
            <v>38883</v>
          </cell>
          <cell r="I901" t="str">
            <v>PACKING FIN</v>
          </cell>
          <cell r="J901">
            <v>38882.908333333333</v>
          </cell>
          <cell r="K901">
            <v>1176</v>
          </cell>
          <cell r="L901">
            <v>1165</v>
          </cell>
          <cell r="M901">
            <v>38883.341689814813</v>
          </cell>
        </row>
        <row r="902">
          <cell r="A902">
            <v>0</v>
          </cell>
          <cell r="B902" t="str">
            <v>QFP</v>
          </cell>
          <cell r="C902" t="str">
            <v>SQFP-T80</v>
          </cell>
          <cell r="D902" t="str">
            <v>BU18704-A8</v>
          </cell>
          <cell r="E902" t="str">
            <v>6U06095127</v>
          </cell>
          <cell r="F902" t="str">
            <v>0623A7I40H</v>
          </cell>
          <cell r="G902">
            <v>38878</v>
          </cell>
          <cell r="H902">
            <v>38883</v>
          </cell>
          <cell r="I902" t="str">
            <v>PACKING FIN</v>
          </cell>
          <cell r="J902">
            <v>38883.022916666669</v>
          </cell>
          <cell r="K902">
            <v>1176</v>
          </cell>
          <cell r="L902">
            <v>1144</v>
          </cell>
          <cell r="M902">
            <v>38883.341689814813</v>
          </cell>
        </row>
        <row r="903">
          <cell r="A903">
            <v>0</v>
          </cell>
          <cell r="B903" t="str">
            <v>QFP</v>
          </cell>
          <cell r="C903" t="str">
            <v>SQFP-T80</v>
          </cell>
          <cell r="D903" t="str">
            <v>BU18704-A8</v>
          </cell>
          <cell r="E903" t="str">
            <v>6U06095127</v>
          </cell>
          <cell r="F903" t="str">
            <v>0623A7I41H</v>
          </cell>
          <cell r="G903">
            <v>38878</v>
          </cell>
          <cell r="H903">
            <v>38883</v>
          </cell>
          <cell r="I903" t="str">
            <v>PACKING FIN</v>
          </cell>
          <cell r="J903">
            <v>38883.088888888888</v>
          </cell>
          <cell r="K903">
            <v>1176</v>
          </cell>
          <cell r="L903">
            <v>1159</v>
          </cell>
          <cell r="M903">
            <v>38883.341689814813</v>
          </cell>
        </row>
        <row r="904">
          <cell r="A904">
            <v>0</v>
          </cell>
          <cell r="B904" t="str">
            <v>QFP</v>
          </cell>
          <cell r="C904" t="str">
            <v>TQFP100V</v>
          </cell>
          <cell r="D904" t="str">
            <v>BU9010KVT</v>
          </cell>
          <cell r="E904" t="str">
            <v>6U06085147</v>
          </cell>
          <cell r="F904" t="str">
            <v>0623A6I84H</v>
          </cell>
          <cell r="G904">
            <v>38877</v>
          </cell>
          <cell r="H904">
            <v>38883</v>
          </cell>
          <cell r="I904" t="str">
            <v>FL FIN</v>
          </cell>
          <cell r="J904">
            <v>38880.082638888889</v>
          </cell>
          <cell r="K904">
            <v>1176</v>
          </cell>
          <cell r="L904">
            <v>1127</v>
          </cell>
          <cell r="M904">
            <v>38883.341689814813</v>
          </cell>
        </row>
        <row r="905">
          <cell r="A905">
            <v>0</v>
          </cell>
          <cell r="B905" t="str">
            <v>QFP</v>
          </cell>
          <cell r="C905" t="str">
            <v>TQFP64U</v>
          </cell>
          <cell r="D905" t="str">
            <v>AUO-014R201</v>
          </cell>
          <cell r="E905" t="str">
            <v>6U06080003</v>
          </cell>
          <cell r="F905" t="str">
            <v>0623A6671H</v>
          </cell>
          <cell r="G905">
            <v>38877</v>
          </cell>
          <cell r="H905">
            <v>38883</v>
          </cell>
          <cell r="I905" t="str">
            <v>PACKING FIN</v>
          </cell>
          <cell r="J905">
            <v>38882.966666666667</v>
          </cell>
          <cell r="K905">
            <v>1650</v>
          </cell>
          <cell r="L905">
            <v>1631</v>
          </cell>
          <cell r="M905">
            <v>38883.341689814813</v>
          </cell>
        </row>
        <row r="906">
          <cell r="A906">
            <v>0</v>
          </cell>
          <cell r="B906" t="str">
            <v>QFP</v>
          </cell>
          <cell r="C906" t="str">
            <v>TQFP64U</v>
          </cell>
          <cell r="D906" t="str">
            <v>AUO-014R201</v>
          </cell>
          <cell r="E906" t="str">
            <v>6U06080003</v>
          </cell>
          <cell r="F906" t="str">
            <v>0623A6672H</v>
          </cell>
          <cell r="G906">
            <v>38877</v>
          </cell>
          <cell r="H906">
            <v>38883</v>
          </cell>
          <cell r="I906" t="str">
            <v>FT FIN</v>
          </cell>
          <cell r="J906">
            <v>38883.0625</v>
          </cell>
          <cell r="K906">
            <v>1680</v>
          </cell>
          <cell r="L906">
            <v>1622</v>
          </cell>
          <cell r="M906">
            <v>38883.341689814813</v>
          </cell>
        </row>
        <row r="907">
          <cell r="A907">
            <v>0</v>
          </cell>
          <cell r="B907" t="str">
            <v>QFP</v>
          </cell>
          <cell r="C907" t="str">
            <v>TQFP64U</v>
          </cell>
          <cell r="D907" t="str">
            <v>AUO-014R201</v>
          </cell>
          <cell r="E907" t="str">
            <v>6U06080003</v>
          </cell>
          <cell r="F907" t="str">
            <v>0623A6673H</v>
          </cell>
          <cell r="G907">
            <v>38877</v>
          </cell>
          <cell r="H907">
            <v>38883</v>
          </cell>
          <cell r="I907" t="str">
            <v>FL FIN</v>
          </cell>
          <cell r="J907">
            <v>38880.479861111111</v>
          </cell>
          <cell r="K907">
            <v>1680</v>
          </cell>
          <cell r="L907">
            <v>1670</v>
          </cell>
          <cell r="M907">
            <v>38883.341689814813</v>
          </cell>
        </row>
        <row r="908">
          <cell r="A908">
            <v>0</v>
          </cell>
          <cell r="B908" t="str">
            <v>QFP</v>
          </cell>
          <cell r="C908" t="str">
            <v>TQFP64U</v>
          </cell>
          <cell r="D908" t="str">
            <v>AUO-014R201</v>
          </cell>
          <cell r="E908" t="str">
            <v>6U06080003</v>
          </cell>
          <cell r="F908" t="str">
            <v>0623A6674H</v>
          </cell>
          <cell r="G908">
            <v>38877</v>
          </cell>
          <cell r="H908">
            <v>38883</v>
          </cell>
          <cell r="I908" t="str">
            <v>FT FIN</v>
          </cell>
          <cell r="J908">
            <v>38883.134722222225</v>
          </cell>
          <cell r="K908">
            <v>1680</v>
          </cell>
          <cell r="L908">
            <v>1636</v>
          </cell>
          <cell r="M908">
            <v>38883.341689814813</v>
          </cell>
        </row>
        <row r="909">
          <cell r="A909">
            <v>0</v>
          </cell>
          <cell r="B909" t="str">
            <v>QFP</v>
          </cell>
          <cell r="C909" t="str">
            <v>TQFP64U</v>
          </cell>
          <cell r="D909" t="str">
            <v>AUO-014R201</v>
          </cell>
          <cell r="E909" t="str">
            <v>6U06080003</v>
          </cell>
          <cell r="F909" t="str">
            <v>0623A6675H</v>
          </cell>
          <cell r="G909">
            <v>38877</v>
          </cell>
          <cell r="H909">
            <v>38883</v>
          </cell>
          <cell r="I909" t="str">
            <v>PACKING FIN</v>
          </cell>
          <cell r="J909">
            <v>38883.175000000003</v>
          </cell>
          <cell r="K909">
            <v>1997</v>
          </cell>
          <cell r="L909">
            <v>1932</v>
          </cell>
          <cell r="M909">
            <v>38883.341689814813</v>
          </cell>
        </row>
        <row r="910">
          <cell r="A910">
            <v>0</v>
          </cell>
          <cell r="B910" t="str">
            <v>QFP</v>
          </cell>
          <cell r="C910" t="str">
            <v>TQFP64U</v>
          </cell>
          <cell r="D910" t="str">
            <v>AUO-014R201</v>
          </cell>
          <cell r="E910" t="str">
            <v>6U06085003</v>
          </cell>
          <cell r="F910" t="str">
            <v>0623A6F81H</v>
          </cell>
          <cell r="G910">
            <v>38877</v>
          </cell>
          <cell r="H910">
            <v>38883</v>
          </cell>
          <cell r="I910" t="str">
            <v>FT FIN</v>
          </cell>
          <cell r="J910">
            <v>38883.295138888891</v>
          </cell>
          <cell r="K910">
            <v>1680</v>
          </cell>
          <cell r="L910">
            <v>1666</v>
          </cell>
          <cell r="M910">
            <v>38883.341689814813</v>
          </cell>
        </row>
        <row r="911">
          <cell r="A911">
            <v>0</v>
          </cell>
          <cell r="B911" t="str">
            <v>QFP</v>
          </cell>
          <cell r="C911" t="str">
            <v>TQFP64U</v>
          </cell>
          <cell r="D911" t="str">
            <v>AUO-014R201</v>
          </cell>
          <cell r="E911" t="str">
            <v>6U06085003</v>
          </cell>
          <cell r="F911" t="str">
            <v>0623A6F82H</v>
          </cell>
          <cell r="G911">
            <v>38877</v>
          </cell>
          <cell r="H911">
            <v>38883</v>
          </cell>
          <cell r="I911" t="str">
            <v>FT FIN</v>
          </cell>
          <cell r="J911">
            <v>38883.188194444447</v>
          </cell>
          <cell r="K911">
            <v>1680</v>
          </cell>
          <cell r="L911">
            <v>1666</v>
          </cell>
          <cell r="M911">
            <v>38883.341689814813</v>
          </cell>
        </row>
        <row r="912">
          <cell r="A912">
            <v>0</v>
          </cell>
          <cell r="B912" t="str">
            <v>QFP</v>
          </cell>
          <cell r="C912" t="str">
            <v>TQFP64U</v>
          </cell>
          <cell r="D912" t="str">
            <v>AUO-014R201</v>
          </cell>
          <cell r="E912" t="str">
            <v>6U06085003</v>
          </cell>
          <cell r="F912" t="str">
            <v>0623A6F83H</v>
          </cell>
          <cell r="G912">
            <v>38877</v>
          </cell>
          <cell r="H912">
            <v>38883</v>
          </cell>
          <cell r="I912" t="str">
            <v>FL FIN</v>
          </cell>
          <cell r="J912">
            <v>38880.469444444447</v>
          </cell>
          <cell r="K912">
            <v>1680</v>
          </cell>
          <cell r="L912">
            <v>1675</v>
          </cell>
          <cell r="M912">
            <v>38883.341689814813</v>
          </cell>
        </row>
        <row r="913">
          <cell r="A913">
            <v>0</v>
          </cell>
          <cell r="B913" t="str">
            <v>QFP</v>
          </cell>
          <cell r="C913" t="str">
            <v>TQFP64U</v>
          </cell>
          <cell r="D913" t="str">
            <v>AUO-014R201</v>
          </cell>
          <cell r="E913" t="str">
            <v>6U06085003</v>
          </cell>
          <cell r="F913" t="str">
            <v>0623A6F84H</v>
          </cell>
          <cell r="G913">
            <v>38877</v>
          </cell>
          <cell r="H913">
            <v>38883</v>
          </cell>
          <cell r="I913" t="str">
            <v>PACKING FIN</v>
          </cell>
          <cell r="J913">
            <v>38882.96875</v>
          </cell>
          <cell r="K913">
            <v>1680</v>
          </cell>
          <cell r="L913">
            <v>1663</v>
          </cell>
          <cell r="M913">
            <v>38883.341689814813</v>
          </cell>
        </row>
        <row r="914">
          <cell r="A914">
            <v>0</v>
          </cell>
          <cell r="B914" t="str">
            <v>QFP</v>
          </cell>
          <cell r="C914" t="str">
            <v>TQFP64U</v>
          </cell>
          <cell r="D914" t="str">
            <v>AUO-014R201</v>
          </cell>
          <cell r="E914" t="str">
            <v>6U06085003</v>
          </cell>
          <cell r="F914" t="str">
            <v>0623A6F85H</v>
          </cell>
          <cell r="G914">
            <v>38877</v>
          </cell>
          <cell r="H914">
            <v>38883</v>
          </cell>
          <cell r="I914" t="str">
            <v>FL FIN</v>
          </cell>
          <cell r="J914">
            <v>38881.024305555555</v>
          </cell>
          <cell r="K914">
            <v>2029</v>
          </cell>
          <cell r="L914">
            <v>2020</v>
          </cell>
          <cell r="M914">
            <v>38883.341689814813</v>
          </cell>
        </row>
        <row r="915">
          <cell r="A915">
            <v>0</v>
          </cell>
          <cell r="B915" t="str">
            <v>QFP</v>
          </cell>
          <cell r="C915" t="str">
            <v>TQFP64V</v>
          </cell>
          <cell r="D915" t="str">
            <v>BD8150KVT-E2</v>
          </cell>
          <cell r="E915" t="str">
            <v>6R06090064</v>
          </cell>
          <cell r="F915" t="str">
            <v>0623A7542H</v>
          </cell>
          <cell r="G915">
            <v>38878</v>
          </cell>
          <cell r="H915">
            <v>38883</v>
          </cell>
          <cell r="I915" t="str">
            <v>PACKING FIN</v>
          </cell>
          <cell r="J915">
            <v>38883.168055555558</v>
          </cell>
          <cell r="K915">
            <v>1680</v>
          </cell>
          <cell r="L915">
            <v>1673</v>
          </cell>
          <cell r="M915">
            <v>38883.341689814813</v>
          </cell>
        </row>
        <row r="916">
          <cell r="A916">
            <v>0</v>
          </cell>
          <cell r="B916" t="str">
            <v>QFP</v>
          </cell>
          <cell r="C916" t="str">
            <v>TQFP64V</v>
          </cell>
          <cell r="D916" t="str">
            <v>BD8150KVT-E2</v>
          </cell>
          <cell r="E916" t="str">
            <v>6R06090064</v>
          </cell>
          <cell r="F916" t="str">
            <v>0623A7543H</v>
          </cell>
          <cell r="G916">
            <v>38878</v>
          </cell>
          <cell r="H916">
            <v>38883</v>
          </cell>
          <cell r="I916" t="str">
            <v>FL FIN</v>
          </cell>
          <cell r="J916">
            <v>38881.175000000003</v>
          </cell>
          <cell r="K916">
            <v>1680</v>
          </cell>
          <cell r="L916">
            <v>1660</v>
          </cell>
          <cell r="M916">
            <v>38883.341689814813</v>
          </cell>
        </row>
        <row r="917">
          <cell r="A917">
            <v>0</v>
          </cell>
          <cell r="B917" t="str">
            <v>QFP</v>
          </cell>
          <cell r="C917" t="str">
            <v>TQFP64V</v>
          </cell>
          <cell r="D917" t="str">
            <v>BD8150KVT-E2</v>
          </cell>
          <cell r="E917" t="str">
            <v>6R06090064</v>
          </cell>
          <cell r="F917" t="str">
            <v>0623A7544H</v>
          </cell>
          <cell r="G917">
            <v>38878</v>
          </cell>
          <cell r="H917">
            <v>38883</v>
          </cell>
          <cell r="I917" t="str">
            <v>PACKING FIN</v>
          </cell>
          <cell r="J917">
            <v>38883.069444444445</v>
          </cell>
          <cell r="K917">
            <v>1241</v>
          </cell>
          <cell r="L917">
            <v>1235</v>
          </cell>
          <cell r="M917">
            <v>38883.341689814813</v>
          </cell>
        </row>
        <row r="918">
          <cell r="A918">
            <v>0</v>
          </cell>
          <cell r="B918" t="str">
            <v>QFP</v>
          </cell>
          <cell r="C918" t="str">
            <v>TQFP64V</v>
          </cell>
          <cell r="D918" t="str">
            <v>BU6638FKVT</v>
          </cell>
          <cell r="E918" t="str">
            <v>6R06090108</v>
          </cell>
          <cell r="F918" t="str">
            <v>0623A7657H</v>
          </cell>
          <cell r="G918">
            <v>38878</v>
          </cell>
          <cell r="H918">
            <v>38883</v>
          </cell>
          <cell r="I918" t="str">
            <v>PACKING FIN</v>
          </cell>
          <cell r="J918">
            <v>38883.051388888889</v>
          </cell>
          <cell r="K918">
            <v>2039</v>
          </cell>
          <cell r="L918">
            <v>1974</v>
          </cell>
          <cell r="M918">
            <v>38883.341689814813</v>
          </cell>
        </row>
        <row r="919">
          <cell r="A919">
            <v>0</v>
          </cell>
          <cell r="B919" t="str">
            <v>QFP</v>
          </cell>
          <cell r="C919" t="str">
            <v>TQFP64V</v>
          </cell>
          <cell r="D919" t="str">
            <v>BD8150KVT-E2</v>
          </cell>
          <cell r="E919" t="str">
            <v>6R06095064</v>
          </cell>
          <cell r="F919" t="str">
            <v>0623A7F79H</v>
          </cell>
          <cell r="G919">
            <v>38878</v>
          </cell>
          <cell r="H919">
            <v>38883</v>
          </cell>
          <cell r="I919" t="str">
            <v>FL FIN</v>
          </cell>
          <cell r="J919">
            <v>38881.663888888892</v>
          </cell>
          <cell r="K919">
            <v>1680</v>
          </cell>
          <cell r="L919">
            <v>1678</v>
          </cell>
          <cell r="M919">
            <v>38883.341689814813</v>
          </cell>
        </row>
        <row r="920">
          <cell r="A920">
            <v>0</v>
          </cell>
          <cell r="B920" t="str">
            <v>QFP</v>
          </cell>
          <cell r="C920" t="str">
            <v>TQFP64V</v>
          </cell>
          <cell r="D920" t="str">
            <v>BD8150KVT-E2</v>
          </cell>
          <cell r="E920" t="str">
            <v>6R06095064</v>
          </cell>
          <cell r="F920" t="str">
            <v>0623A7F80H</v>
          </cell>
          <cell r="G920">
            <v>38878</v>
          </cell>
          <cell r="H920">
            <v>38883</v>
          </cell>
          <cell r="I920" t="str">
            <v>FT FIN</v>
          </cell>
          <cell r="J920">
            <v>38883.298611111109</v>
          </cell>
          <cell r="K920">
            <v>1680</v>
          </cell>
          <cell r="L920">
            <v>1641</v>
          </cell>
          <cell r="M920">
            <v>38883.341689814813</v>
          </cell>
        </row>
        <row r="921">
          <cell r="A921">
            <v>0</v>
          </cell>
          <cell r="B921" t="str">
            <v>QFP</v>
          </cell>
          <cell r="C921" t="str">
            <v>TQFP64V</v>
          </cell>
          <cell r="D921" t="str">
            <v>BD8150KVT-E2</v>
          </cell>
          <cell r="E921" t="str">
            <v>6R06095064</v>
          </cell>
          <cell r="F921" t="str">
            <v>0623A7F81H</v>
          </cell>
          <cell r="G921">
            <v>38878</v>
          </cell>
          <cell r="H921">
            <v>38883</v>
          </cell>
          <cell r="I921" t="str">
            <v>FL FIN</v>
          </cell>
          <cell r="J921">
            <v>38880.657638888886</v>
          </cell>
          <cell r="K921">
            <v>1113</v>
          </cell>
          <cell r="L921">
            <v>1107</v>
          </cell>
          <cell r="M921">
            <v>38883.341689814813</v>
          </cell>
        </row>
        <row r="922">
          <cell r="A922">
            <v>0</v>
          </cell>
          <cell r="B922" t="str">
            <v>QFP</v>
          </cell>
          <cell r="C922" t="str">
            <v>TQFP64V</v>
          </cell>
          <cell r="D922" t="str">
            <v>BD4175KVT</v>
          </cell>
          <cell r="E922" t="str">
            <v>6U06090081</v>
          </cell>
          <cell r="F922" t="str">
            <v>0623A7A91H</v>
          </cell>
          <cell r="G922">
            <v>38878</v>
          </cell>
          <cell r="H922">
            <v>38883</v>
          </cell>
          <cell r="I922" t="str">
            <v>PACKING FIN</v>
          </cell>
          <cell r="J922">
            <v>38883.114583333336</v>
          </cell>
          <cell r="K922">
            <v>1680</v>
          </cell>
          <cell r="L922">
            <v>1581</v>
          </cell>
          <cell r="M922">
            <v>38883.341689814813</v>
          </cell>
        </row>
        <row r="923">
          <cell r="A923">
            <v>0</v>
          </cell>
          <cell r="B923" t="str">
            <v>QFP</v>
          </cell>
          <cell r="C923" t="str">
            <v>TQFP64V</v>
          </cell>
          <cell r="D923" t="str">
            <v>BD4175KVT</v>
          </cell>
          <cell r="E923" t="str">
            <v>6U06090081</v>
          </cell>
          <cell r="F923" t="str">
            <v>0623A7A92H</v>
          </cell>
          <cell r="G923">
            <v>38878</v>
          </cell>
          <cell r="H923">
            <v>38883</v>
          </cell>
          <cell r="I923" t="str">
            <v>FT FIN</v>
          </cell>
          <cell r="J923">
            <v>38882.955555555556</v>
          </cell>
          <cell r="K923">
            <v>1680</v>
          </cell>
          <cell r="L923">
            <v>1585</v>
          </cell>
          <cell r="M923">
            <v>38883.341689814813</v>
          </cell>
        </row>
        <row r="924">
          <cell r="A924">
            <v>0</v>
          </cell>
          <cell r="B924" t="str">
            <v>QFP</v>
          </cell>
          <cell r="C924" t="str">
            <v>TQFP64V</v>
          </cell>
          <cell r="D924" t="str">
            <v>BD4175KVT</v>
          </cell>
          <cell r="E924" t="str">
            <v>6U06095081</v>
          </cell>
          <cell r="F924" t="str">
            <v>0623A7H28H</v>
          </cell>
          <cell r="G924">
            <v>38878</v>
          </cell>
          <cell r="H924">
            <v>38883</v>
          </cell>
          <cell r="I924" t="str">
            <v>PACKING FIN</v>
          </cell>
          <cell r="J924">
            <v>38883.195833333331</v>
          </cell>
          <cell r="K924">
            <v>1680</v>
          </cell>
          <cell r="L924">
            <v>1596</v>
          </cell>
          <cell r="M924">
            <v>38883.341689814813</v>
          </cell>
        </row>
        <row r="925">
          <cell r="A925">
            <v>0</v>
          </cell>
          <cell r="B925" t="str">
            <v>QFP</v>
          </cell>
          <cell r="C925" t="str">
            <v>TQFP64V</v>
          </cell>
          <cell r="D925" t="str">
            <v>BD4175KVT</v>
          </cell>
          <cell r="E925" t="str">
            <v>6U06095081</v>
          </cell>
          <cell r="F925" t="str">
            <v>0623A7H29H</v>
          </cell>
          <cell r="G925">
            <v>38878</v>
          </cell>
          <cell r="H925">
            <v>38883</v>
          </cell>
          <cell r="I925" t="str">
            <v>PACKING FIN</v>
          </cell>
          <cell r="J925">
            <v>38883.116666666669</v>
          </cell>
          <cell r="K925">
            <v>1680</v>
          </cell>
          <cell r="L925">
            <v>1457</v>
          </cell>
          <cell r="M925">
            <v>38883.341689814813</v>
          </cell>
        </row>
        <row r="926">
          <cell r="A926">
            <v>0</v>
          </cell>
          <cell r="B926" t="str">
            <v>QFP</v>
          </cell>
          <cell r="C926" t="str">
            <v>VQFP100</v>
          </cell>
          <cell r="D926" t="str">
            <v>BU24545-AJ</v>
          </cell>
          <cell r="E926" t="str">
            <v>6U06090131</v>
          </cell>
          <cell r="F926" t="str">
            <v>0623A7D10H</v>
          </cell>
          <cell r="G926">
            <v>38878</v>
          </cell>
          <cell r="H926">
            <v>38883</v>
          </cell>
          <cell r="I926" t="str">
            <v>PACKING FIN</v>
          </cell>
          <cell r="J926">
            <v>38883.055555555555</v>
          </cell>
          <cell r="K926">
            <v>1176</v>
          </cell>
          <cell r="L926">
            <v>1153</v>
          </cell>
          <cell r="M926">
            <v>38883.341689814813</v>
          </cell>
        </row>
        <row r="927">
          <cell r="A927">
            <v>0</v>
          </cell>
          <cell r="B927" t="str">
            <v>QFP</v>
          </cell>
          <cell r="C927" t="str">
            <v>VQFP100</v>
          </cell>
          <cell r="D927" t="str">
            <v>BU24545-AJ</v>
          </cell>
          <cell r="E927" t="str">
            <v>6U06090131</v>
          </cell>
          <cell r="F927" t="str">
            <v>0623A7D11H</v>
          </cell>
          <cell r="G927">
            <v>38878</v>
          </cell>
          <cell r="H927">
            <v>38883</v>
          </cell>
          <cell r="I927" t="str">
            <v>PACKING FIN</v>
          </cell>
          <cell r="J927">
            <v>38882.989583333336</v>
          </cell>
          <cell r="K927">
            <v>1176</v>
          </cell>
          <cell r="L927">
            <v>1077</v>
          </cell>
          <cell r="M927">
            <v>38883.341689814813</v>
          </cell>
        </row>
        <row r="928">
          <cell r="A928">
            <v>0</v>
          </cell>
          <cell r="B928" t="str">
            <v>QFP</v>
          </cell>
          <cell r="C928" t="str">
            <v>VQFP100</v>
          </cell>
          <cell r="D928" t="str">
            <v>BU24545-AJ</v>
          </cell>
          <cell r="E928" t="str">
            <v>6U06090131</v>
          </cell>
          <cell r="F928" t="str">
            <v>0623A7D14H</v>
          </cell>
          <cell r="G928">
            <v>38878</v>
          </cell>
          <cell r="H928">
            <v>38883</v>
          </cell>
          <cell r="I928" t="str">
            <v>PACKING FIN</v>
          </cell>
          <cell r="J928">
            <v>38883.063888888886</v>
          </cell>
          <cell r="K928">
            <v>1176</v>
          </cell>
          <cell r="L928">
            <v>1135</v>
          </cell>
          <cell r="M928">
            <v>38883.341689814813</v>
          </cell>
        </row>
        <row r="929">
          <cell r="A929">
            <v>0</v>
          </cell>
          <cell r="B929" t="str">
            <v>QFP</v>
          </cell>
          <cell r="C929" t="str">
            <v>VQFP100</v>
          </cell>
          <cell r="D929" t="str">
            <v>BU24545-AJ</v>
          </cell>
          <cell r="E929" t="str">
            <v>6U06090131</v>
          </cell>
          <cell r="F929" t="str">
            <v>0623A7D18H</v>
          </cell>
          <cell r="G929">
            <v>38878</v>
          </cell>
          <cell r="H929">
            <v>38883</v>
          </cell>
          <cell r="I929" t="str">
            <v>PACKING FIN</v>
          </cell>
          <cell r="J929">
            <v>38883.152083333334</v>
          </cell>
          <cell r="K929">
            <v>1176</v>
          </cell>
          <cell r="L929">
            <v>1149</v>
          </cell>
          <cell r="M929">
            <v>38883.341689814813</v>
          </cell>
        </row>
        <row r="930">
          <cell r="A930">
            <v>0</v>
          </cell>
          <cell r="B930" t="str">
            <v>QFP</v>
          </cell>
          <cell r="C930" t="str">
            <v>VQFP100</v>
          </cell>
          <cell r="D930" t="str">
            <v>BU24545-AJ</v>
          </cell>
          <cell r="E930" t="str">
            <v>6U06095131</v>
          </cell>
          <cell r="F930" t="str">
            <v>0623A7I50H</v>
          </cell>
          <cell r="G930">
            <v>38878</v>
          </cell>
          <cell r="H930">
            <v>38883</v>
          </cell>
          <cell r="I930" t="str">
            <v>FT FIN</v>
          </cell>
          <cell r="J930">
            <v>38882.984027777777</v>
          </cell>
          <cell r="K930">
            <v>1176</v>
          </cell>
          <cell r="L930">
            <v>1155</v>
          </cell>
          <cell r="M930">
            <v>38883.341689814813</v>
          </cell>
        </row>
        <row r="931">
          <cell r="A931">
            <v>0</v>
          </cell>
          <cell r="B931" t="str">
            <v>QFP</v>
          </cell>
          <cell r="C931" t="str">
            <v>VQFP100</v>
          </cell>
          <cell r="D931" t="str">
            <v>BU24545-AJ</v>
          </cell>
          <cell r="E931" t="str">
            <v>6U06095131</v>
          </cell>
          <cell r="F931" t="str">
            <v>0623A7I51H</v>
          </cell>
          <cell r="G931">
            <v>38878</v>
          </cell>
          <cell r="H931">
            <v>38883</v>
          </cell>
          <cell r="I931" t="str">
            <v>PACKING FIN</v>
          </cell>
          <cell r="J931">
            <v>38883.101388888892</v>
          </cell>
          <cell r="K931">
            <v>1176</v>
          </cell>
          <cell r="L931">
            <v>1161</v>
          </cell>
          <cell r="M931">
            <v>38883.341689814813</v>
          </cell>
        </row>
        <row r="932">
          <cell r="A932">
            <v>0</v>
          </cell>
          <cell r="B932" t="str">
            <v>QFP</v>
          </cell>
          <cell r="C932" t="str">
            <v>VQFP100</v>
          </cell>
          <cell r="D932" t="str">
            <v>BU24545-AJ</v>
          </cell>
          <cell r="E932" t="str">
            <v>6U06095131</v>
          </cell>
          <cell r="F932" t="str">
            <v>0623A7I52H</v>
          </cell>
          <cell r="G932">
            <v>38878</v>
          </cell>
          <cell r="H932">
            <v>38883</v>
          </cell>
          <cell r="I932" t="str">
            <v>FT FIN</v>
          </cell>
          <cell r="J932">
            <v>38883.051388888889</v>
          </cell>
          <cell r="K932">
            <v>1176</v>
          </cell>
          <cell r="L932">
            <v>1164</v>
          </cell>
          <cell r="M932">
            <v>38883.341689814813</v>
          </cell>
        </row>
        <row r="933">
          <cell r="A933">
            <v>0</v>
          </cell>
          <cell r="B933" t="str">
            <v>QFP</v>
          </cell>
          <cell r="C933" t="str">
            <v>VQFP100</v>
          </cell>
          <cell r="D933" t="str">
            <v>BU24545-AJ</v>
          </cell>
          <cell r="E933" t="str">
            <v>6U06095131</v>
          </cell>
          <cell r="F933" t="str">
            <v>0623A7I53H</v>
          </cell>
          <cell r="G933">
            <v>38878</v>
          </cell>
          <cell r="H933">
            <v>38883</v>
          </cell>
          <cell r="I933" t="str">
            <v>FT FIN</v>
          </cell>
          <cell r="J933">
            <v>38883.076388888891</v>
          </cell>
          <cell r="K933">
            <v>1176</v>
          </cell>
          <cell r="L933">
            <v>1162</v>
          </cell>
          <cell r="M933">
            <v>38883.341689814813</v>
          </cell>
        </row>
        <row r="934">
          <cell r="A934">
            <v>0</v>
          </cell>
          <cell r="B934" t="str">
            <v>QFP</v>
          </cell>
          <cell r="C934" t="str">
            <v>VQFP100</v>
          </cell>
          <cell r="D934" t="str">
            <v>BU24545-AJ</v>
          </cell>
          <cell r="E934" t="str">
            <v>6U06095131</v>
          </cell>
          <cell r="F934" t="str">
            <v>0623A7I54H</v>
          </cell>
          <cell r="G934">
            <v>38878</v>
          </cell>
          <cell r="H934">
            <v>38883</v>
          </cell>
          <cell r="I934" t="str">
            <v>FT FIN</v>
          </cell>
          <cell r="J934">
            <v>38883.236805555556</v>
          </cell>
          <cell r="K934">
            <v>1176</v>
          </cell>
          <cell r="L934">
            <v>1163</v>
          </cell>
          <cell r="M934">
            <v>38883.341689814813</v>
          </cell>
        </row>
        <row r="935">
          <cell r="A935">
            <v>0</v>
          </cell>
          <cell r="B935" t="str">
            <v>QFP</v>
          </cell>
          <cell r="C935" t="str">
            <v>VQFP100</v>
          </cell>
          <cell r="D935" t="str">
            <v>BU24545-AJ</v>
          </cell>
          <cell r="E935" t="str">
            <v>6U06095131</v>
          </cell>
          <cell r="F935" t="str">
            <v>0623A7I56H</v>
          </cell>
          <cell r="G935">
            <v>38878</v>
          </cell>
          <cell r="H935">
            <v>38883</v>
          </cell>
          <cell r="I935" t="str">
            <v>PACKING FIN</v>
          </cell>
          <cell r="J935">
            <v>38883.279861111114</v>
          </cell>
          <cell r="K935">
            <v>1176</v>
          </cell>
          <cell r="L935">
            <v>1156</v>
          </cell>
          <cell r="M935">
            <v>38883.341689814813</v>
          </cell>
        </row>
        <row r="936">
          <cell r="A936">
            <v>0</v>
          </cell>
          <cell r="B936" t="str">
            <v>QFP</v>
          </cell>
          <cell r="C936" t="str">
            <v>VQFP100</v>
          </cell>
          <cell r="D936" t="str">
            <v>BU24545-AJ</v>
          </cell>
          <cell r="E936" t="str">
            <v>6U06095131</v>
          </cell>
          <cell r="F936" t="str">
            <v>0623A7I57H</v>
          </cell>
          <cell r="G936">
            <v>38878</v>
          </cell>
          <cell r="H936">
            <v>38883</v>
          </cell>
          <cell r="I936" t="str">
            <v>FT FIN</v>
          </cell>
          <cell r="J936">
            <v>38883.199999999997</v>
          </cell>
          <cell r="K936">
            <v>1176</v>
          </cell>
          <cell r="L936">
            <v>1155</v>
          </cell>
          <cell r="M936">
            <v>38883.341689814813</v>
          </cell>
        </row>
        <row r="937">
          <cell r="A937">
            <v>0</v>
          </cell>
          <cell r="B937" t="str">
            <v>QFP</v>
          </cell>
          <cell r="C937" t="str">
            <v>VQFP100</v>
          </cell>
          <cell r="D937" t="str">
            <v>BU24545-AJ</v>
          </cell>
          <cell r="E937" t="str">
            <v>6U06095131</v>
          </cell>
          <cell r="F937" t="str">
            <v>0623A7I58H</v>
          </cell>
          <cell r="G937">
            <v>38878</v>
          </cell>
          <cell r="H937">
            <v>38883</v>
          </cell>
          <cell r="I937" t="str">
            <v>PACKING FIN</v>
          </cell>
          <cell r="J937">
            <v>38883.15625</v>
          </cell>
          <cell r="K937">
            <v>1176</v>
          </cell>
          <cell r="L937">
            <v>1171</v>
          </cell>
          <cell r="M937">
            <v>38883.341689814813</v>
          </cell>
        </row>
        <row r="938">
          <cell r="A938">
            <v>0</v>
          </cell>
          <cell r="B938" t="str">
            <v>QFP</v>
          </cell>
          <cell r="C938" t="str">
            <v>VQFP100</v>
          </cell>
          <cell r="D938" t="str">
            <v>BU24545-AJ</v>
          </cell>
          <cell r="E938" t="str">
            <v>6U06095131</v>
          </cell>
          <cell r="F938" t="str">
            <v>0623A7I59H</v>
          </cell>
          <cell r="G938">
            <v>38878</v>
          </cell>
          <cell r="H938">
            <v>38883</v>
          </cell>
          <cell r="I938" t="str">
            <v>PACKING FIN</v>
          </cell>
          <cell r="J938">
            <v>38883.026388888888</v>
          </cell>
          <cell r="K938">
            <v>1176</v>
          </cell>
          <cell r="L938">
            <v>1160</v>
          </cell>
          <cell r="M938">
            <v>38883.341689814813</v>
          </cell>
        </row>
        <row r="939">
          <cell r="A939">
            <v>0</v>
          </cell>
          <cell r="B939" t="str">
            <v>QFP</v>
          </cell>
          <cell r="C939" t="str">
            <v>VQFP48</v>
          </cell>
          <cell r="D939" t="str">
            <v>BU7807-03KV-E2</v>
          </cell>
          <cell r="E939" t="str">
            <v>6U06080143</v>
          </cell>
          <cell r="F939" t="str">
            <v>0623A6D20H</v>
          </cell>
          <cell r="G939">
            <v>38877</v>
          </cell>
          <cell r="H939">
            <v>38883</v>
          </cell>
          <cell r="I939" t="str">
            <v>FL FIN</v>
          </cell>
          <cell r="J939">
            <v>38881.168055555558</v>
          </cell>
          <cell r="K939">
            <v>1627</v>
          </cell>
          <cell r="L939">
            <v>1576</v>
          </cell>
          <cell r="M939">
            <v>38883.341689814813</v>
          </cell>
        </row>
        <row r="940">
          <cell r="A940">
            <v>0</v>
          </cell>
          <cell r="B940" t="str">
            <v>QFP</v>
          </cell>
          <cell r="C940" t="str">
            <v>VQFP80</v>
          </cell>
          <cell r="D940" t="str">
            <v>BD6639AKV-E2</v>
          </cell>
          <cell r="E940" t="str">
            <v>6R06090058</v>
          </cell>
          <cell r="F940" t="str">
            <v>0623A7521H</v>
          </cell>
          <cell r="G940">
            <v>38878</v>
          </cell>
          <cell r="H940">
            <v>38883</v>
          </cell>
          <cell r="I940" t="str">
            <v>FL FIN</v>
          </cell>
          <cell r="J940">
            <v>38881.220833333333</v>
          </cell>
          <cell r="K940">
            <v>1680</v>
          </cell>
          <cell r="L940">
            <v>1662</v>
          </cell>
          <cell r="M940">
            <v>38883.341689814813</v>
          </cell>
        </row>
        <row r="941">
          <cell r="A941">
            <v>0</v>
          </cell>
          <cell r="B941" t="str">
            <v>QFP</v>
          </cell>
          <cell r="C941" t="str">
            <v>VQFP80</v>
          </cell>
          <cell r="D941" t="str">
            <v>BD6639AKV-E2</v>
          </cell>
          <cell r="E941" t="str">
            <v>6R06090058</v>
          </cell>
          <cell r="F941" t="str">
            <v>0623A7522H</v>
          </cell>
          <cell r="G941">
            <v>38878</v>
          </cell>
          <cell r="H941">
            <v>38883</v>
          </cell>
          <cell r="I941" t="str">
            <v>PACKING FIN</v>
          </cell>
          <cell r="J941">
            <v>38883.09652777778</v>
          </cell>
          <cell r="K941">
            <v>1680</v>
          </cell>
          <cell r="L941">
            <v>1652</v>
          </cell>
          <cell r="M941">
            <v>38883.341689814813</v>
          </cell>
        </row>
        <row r="942">
          <cell r="A942">
            <v>0</v>
          </cell>
          <cell r="B942" t="str">
            <v>QFP</v>
          </cell>
          <cell r="C942" t="str">
            <v>VQFP80</v>
          </cell>
          <cell r="D942" t="str">
            <v>BD6639AKV-E2</v>
          </cell>
          <cell r="E942" t="str">
            <v>6R06090058</v>
          </cell>
          <cell r="F942" t="str">
            <v>0623A7523H</v>
          </cell>
          <cell r="G942">
            <v>38878</v>
          </cell>
          <cell r="H942">
            <v>38883</v>
          </cell>
          <cell r="I942" t="str">
            <v>FL FIN</v>
          </cell>
          <cell r="J942">
            <v>38881.174305555556</v>
          </cell>
          <cell r="K942">
            <v>1329</v>
          </cell>
          <cell r="L942">
            <v>1324</v>
          </cell>
          <cell r="M942">
            <v>38883.341689814813</v>
          </cell>
        </row>
        <row r="943">
          <cell r="A943">
            <v>0</v>
          </cell>
          <cell r="B943" t="str">
            <v>QFP</v>
          </cell>
          <cell r="C943" t="str">
            <v>VQFP80</v>
          </cell>
          <cell r="D943" t="str">
            <v>BD6639AKV-E2</v>
          </cell>
          <cell r="E943" t="str">
            <v>6R06095058</v>
          </cell>
          <cell r="F943" t="str">
            <v>0623A7F70H</v>
          </cell>
          <cell r="G943">
            <v>38878</v>
          </cell>
          <cell r="H943">
            <v>38883</v>
          </cell>
          <cell r="I943" t="str">
            <v>FL FIN</v>
          </cell>
          <cell r="J943">
            <v>38882.293055555558</v>
          </cell>
          <cell r="K943">
            <v>1680</v>
          </cell>
          <cell r="L943">
            <v>1659</v>
          </cell>
          <cell r="M943">
            <v>38883.341689814813</v>
          </cell>
        </row>
        <row r="944">
          <cell r="A944">
            <v>0</v>
          </cell>
          <cell r="B944" t="str">
            <v>QFP</v>
          </cell>
          <cell r="C944" t="str">
            <v>VQFP80</v>
          </cell>
          <cell r="D944" t="str">
            <v>BD6639AKV-E2</v>
          </cell>
          <cell r="E944" t="str">
            <v>6R06095058</v>
          </cell>
          <cell r="F944" t="str">
            <v>0623A7F71H</v>
          </cell>
          <cell r="G944">
            <v>38878</v>
          </cell>
          <cell r="H944">
            <v>38883</v>
          </cell>
          <cell r="I944" t="str">
            <v>PL FIN</v>
          </cell>
          <cell r="J944">
            <v>38880.957638888889</v>
          </cell>
          <cell r="K944">
            <v>1680</v>
          </cell>
          <cell r="L944">
            <v>1680</v>
          </cell>
          <cell r="M944">
            <v>38883.341689814813</v>
          </cell>
        </row>
        <row r="945">
          <cell r="A945">
            <v>0</v>
          </cell>
          <cell r="B945" t="str">
            <v>QFP</v>
          </cell>
          <cell r="C945" t="str">
            <v>VQFP80</v>
          </cell>
          <cell r="D945" t="str">
            <v>BD6639AKV-E2</v>
          </cell>
          <cell r="E945" t="str">
            <v>6R06095058</v>
          </cell>
          <cell r="F945" t="str">
            <v>0623A7F72H</v>
          </cell>
          <cell r="G945">
            <v>38878</v>
          </cell>
          <cell r="H945">
            <v>38883</v>
          </cell>
          <cell r="I945" t="str">
            <v>FL FIN</v>
          </cell>
          <cell r="J945">
            <v>38881.300694444442</v>
          </cell>
          <cell r="K945">
            <v>1448</v>
          </cell>
          <cell r="L945">
            <v>1436</v>
          </cell>
          <cell r="M945">
            <v>38883.341689814813</v>
          </cell>
        </row>
        <row r="946">
          <cell r="A946">
            <v>0</v>
          </cell>
          <cell r="B946" t="str">
            <v>QFP</v>
          </cell>
          <cell r="C946" t="str">
            <v>VQFP80</v>
          </cell>
          <cell r="D946" t="str">
            <v>BA6865KV</v>
          </cell>
          <cell r="E946" t="str">
            <v>6U06090062</v>
          </cell>
          <cell r="F946" t="str">
            <v>0623A7A44H</v>
          </cell>
          <cell r="G946">
            <v>38878</v>
          </cell>
          <cell r="H946">
            <v>38883</v>
          </cell>
          <cell r="I946" t="str">
            <v>FL FIN</v>
          </cell>
          <cell r="J946">
            <v>38880.92291666667</v>
          </cell>
          <cell r="K946">
            <v>690</v>
          </cell>
          <cell r="L946">
            <v>681</v>
          </cell>
          <cell r="M946">
            <v>38883.341689814813</v>
          </cell>
        </row>
        <row r="947">
          <cell r="A947">
            <v>0</v>
          </cell>
          <cell r="B947" t="str">
            <v>QFP</v>
          </cell>
          <cell r="C947" t="str">
            <v>VQFP80</v>
          </cell>
          <cell r="D947" t="str">
            <v>BU9352KV</v>
          </cell>
          <cell r="E947" t="str">
            <v>6U06090139</v>
          </cell>
          <cell r="F947" t="str">
            <v>0623A7D32H</v>
          </cell>
          <cell r="G947">
            <v>38878</v>
          </cell>
          <cell r="H947">
            <v>38883</v>
          </cell>
          <cell r="I947" t="str">
            <v>PACKING FIN</v>
          </cell>
          <cell r="J947">
            <v>38882.890277777777</v>
          </cell>
          <cell r="K947">
            <v>1680</v>
          </cell>
          <cell r="L947">
            <v>1651</v>
          </cell>
          <cell r="M947">
            <v>38883.341689814813</v>
          </cell>
        </row>
        <row r="948">
          <cell r="A948">
            <v>0</v>
          </cell>
          <cell r="B948" t="str">
            <v>QFP</v>
          </cell>
          <cell r="C948" t="str">
            <v>VQFP80</v>
          </cell>
          <cell r="D948" t="str">
            <v>BU9352KV</v>
          </cell>
          <cell r="E948" t="str">
            <v>6U06090139</v>
          </cell>
          <cell r="F948" t="str">
            <v>0623A7D33H</v>
          </cell>
          <cell r="G948">
            <v>38878</v>
          </cell>
          <cell r="H948">
            <v>38883</v>
          </cell>
          <cell r="I948" t="str">
            <v>FT FIN</v>
          </cell>
          <cell r="J948">
            <v>38883.04583333333</v>
          </cell>
          <cell r="K948">
            <v>1680</v>
          </cell>
          <cell r="L948">
            <v>1650</v>
          </cell>
          <cell r="M948">
            <v>38883.341689814813</v>
          </cell>
        </row>
        <row r="949">
          <cell r="A949">
            <v>0</v>
          </cell>
          <cell r="B949" t="str">
            <v>QFP</v>
          </cell>
          <cell r="C949" t="str">
            <v>VQFP80</v>
          </cell>
          <cell r="D949" t="str">
            <v>BU9352KV</v>
          </cell>
          <cell r="E949" t="str">
            <v>6U06090139</v>
          </cell>
          <cell r="F949" t="str">
            <v>0623A7D34H</v>
          </cell>
          <cell r="G949">
            <v>38878</v>
          </cell>
          <cell r="H949">
            <v>38883</v>
          </cell>
          <cell r="I949" t="str">
            <v>FT FIN</v>
          </cell>
          <cell r="J949">
            <v>38883.07916666667</v>
          </cell>
          <cell r="K949">
            <v>1680</v>
          </cell>
          <cell r="L949">
            <v>1651</v>
          </cell>
          <cell r="M949">
            <v>38883.341689814813</v>
          </cell>
        </row>
        <row r="950">
          <cell r="A950">
            <v>0</v>
          </cell>
          <cell r="B950" t="str">
            <v>QFP</v>
          </cell>
          <cell r="C950" t="str">
            <v>VQFP80</v>
          </cell>
          <cell r="D950" t="str">
            <v>BA6865KV</v>
          </cell>
          <cell r="E950" t="str">
            <v>6U06095062</v>
          </cell>
          <cell r="F950" t="str">
            <v>0623A7H19H</v>
          </cell>
          <cell r="G950">
            <v>38878</v>
          </cell>
          <cell r="H950">
            <v>38883</v>
          </cell>
          <cell r="I950" t="str">
            <v>FL FIN</v>
          </cell>
          <cell r="J950">
            <v>38881.089583333334</v>
          </cell>
          <cell r="K950">
            <v>944</v>
          </cell>
          <cell r="L950">
            <v>942</v>
          </cell>
          <cell r="M950">
            <v>38883.341689814813</v>
          </cell>
        </row>
        <row r="951">
          <cell r="A951">
            <v>0</v>
          </cell>
          <cell r="B951" t="str">
            <v>QFP</v>
          </cell>
          <cell r="C951" t="str">
            <v>VQFP80</v>
          </cell>
          <cell r="D951" t="str">
            <v>BU9352KV</v>
          </cell>
          <cell r="E951" t="str">
            <v>6U06095139</v>
          </cell>
          <cell r="F951" t="str">
            <v>0623A7I66H</v>
          </cell>
          <cell r="G951">
            <v>38878</v>
          </cell>
          <cell r="H951">
            <v>38883</v>
          </cell>
          <cell r="I951" t="str">
            <v>FT FIN</v>
          </cell>
          <cell r="J951">
            <v>38883.223611111112</v>
          </cell>
          <cell r="K951">
            <v>1680</v>
          </cell>
          <cell r="L951">
            <v>1644</v>
          </cell>
          <cell r="M951">
            <v>38883.341689814813</v>
          </cell>
        </row>
        <row r="952">
          <cell r="A952">
            <v>0</v>
          </cell>
          <cell r="B952" t="str">
            <v>QFP</v>
          </cell>
          <cell r="C952" t="str">
            <v>VQFP80</v>
          </cell>
          <cell r="D952" t="str">
            <v>BU9352KV</v>
          </cell>
          <cell r="E952" t="str">
            <v>6U06095139</v>
          </cell>
          <cell r="F952" t="str">
            <v>0623A7I67H</v>
          </cell>
          <cell r="G952">
            <v>38878</v>
          </cell>
          <cell r="H952">
            <v>38883</v>
          </cell>
          <cell r="I952" t="str">
            <v>FT FIN</v>
          </cell>
          <cell r="J952">
            <v>38882.84097222222</v>
          </cell>
          <cell r="K952">
            <v>1680</v>
          </cell>
          <cell r="L952">
            <v>1664</v>
          </cell>
          <cell r="M952">
            <v>38883.341689814813</v>
          </cell>
        </row>
        <row r="953">
          <cell r="A953">
            <v>0</v>
          </cell>
          <cell r="B953" t="str">
            <v>QFP</v>
          </cell>
          <cell r="C953" t="str">
            <v>VQFP80</v>
          </cell>
          <cell r="D953" t="str">
            <v>BU9352KV</v>
          </cell>
          <cell r="E953" t="str">
            <v>6U06095139</v>
          </cell>
          <cell r="F953" t="str">
            <v>0623A7I68H</v>
          </cell>
          <cell r="G953">
            <v>38878</v>
          </cell>
          <cell r="H953">
            <v>38883</v>
          </cell>
          <cell r="I953" t="str">
            <v>FL FIN</v>
          </cell>
          <cell r="J953">
            <v>38880.62222222222</v>
          </cell>
          <cell r="K953">
            <v>1680</v>
          </cell>
          <cell r="L953">
            <v>1667</v>
          </cell>
          <cell r="M953">
            <v>38883.341689814813</v>
          </cell>
        </row>
        <row r="954">
          <cell r="A954">
            <v>1</v>
          </cell>
          <cell r="B954" t="str">
            <v>QFP</v>
          </cell>
          <cell r="C954" t="str">
            <v>QFP44</v>
          </cell>
          <cell r="D954" t="str">
            <v>SD705AB</v>
          </cell>
          <cell r="E954" t="str">
            <v>6UI06060004</v>
          </cell>
          <cell r="F954" t="str">
            <v>0623A5H46H</v>
          </cell>
          <cell r="G954">
            <v>38876</v>
          </cell>
          <cell r="H954">
            <v>38882</v>
          </cell>
          <cell r="I954" t="str">
            <v>FT FIN</v>
          </cell>
          <cell r="J954">
            <v>38881.387499999997</v>
          </cell>
          <cell r="K954">
            <v>1680</v>
          </cell>
          <cell r="L954">
            <v>1637</v>
          </cell>
          <cell r="M954">
            <v>38883.341689814813</v>
          </cell>
        </row>
        <row r="955">
          <cell r="A955">
            <v>1</v>
          </cell>
          <cell r="B955" t="str">
            <v>QFP</v>
          </cell>
          <cell r="C955" t="str">
            <v>QFP44</v>
          </cell>
          <cell r="D955" t="str">
            <v>SD705AB</v>
          </cell>
          <cell r="E955" t="str">
            <v>6UI06060004</v>
          </cell>
          <cell r="F955" t="str">
            <v>0623A5H47H</v>
          </cell>
          <cell r="G955">
            <v>38876</v>
          </cell>
          <cell r="H955">
            <v>38882</v>
          </cell>
          <cell r="I955" t="str">
            <v>FT FIN</v>
          </cell>
          <cell r="J955">
            <v>38881.570833333331</v>
          </cell>
          <cell r="K955">
            <v>1680</v>
          </cell>
          <cell r="L955">
            <v>1581</v>
          </cell>
          <cell r="M955">
            <v>38883.341689814813</v>
          </cell>
        </row>
        <row r="956">
          <cell r="A956">
            <v>1</v>
          </cell>
          <cell r="B956" t="str">
            <v>QFP</v>
          </cell>
          <cell r="C956" t="str">
            <v>SQFP-T80</v>
          </cell>
          <cell r="D956" t="str">
            <v>BH9506HKS2</v>
          </cell>
          <cell r="E956" t="str">
            <v>6UJT00084</v>
          </cell>
          <cell r="F956" t="str">
            <v>0623A6318H</v>
          </cell>
          <cell r="G956">
            <v>38877</v>
          </cell>
          <cell r="H956">
            <v>38882</v>
          </cell>
          <cell r="I956" t="str">
            <v>FL FIN</v>
          </cell>
          <cell r="J956">
            <v>38882.784722222219</v>
          </cell>
          <cell r="K956">
            <v>1176</v>
          </cell>
          <cell r="L956">
            <v>1170</v>
          </cell>
          <cell r="M956">
            <v>38883.341689814813</v>
          </cell>
        </row>
        <row r="957">
          <cell r="A957">
            <v>1</v>
          </cell>
          <cell r="B957" t="str">
            <v>QFP</v>
          </cell>
          <cell r="C957" t="str">
            <v>SQFP-T80</v>
          </cell>
          <cell r="D957" t="str">
            <v>BH9506HKS2</v>
          </cell>
          <cell r="E957" t="str">
            <v>6UJT00084</v>
          </cell>
          <cell r="F957" t="str">
            <v>0623A6319H</v>
          </cell>
          <cell r="G957">
            <v>38877</v>
          </cell>
          <cell r="H957">
            <v>38882</v>
          </cell>
          <cell r="I957" t="str">
            <v>FL FIN</v>
          </cell>
          <cell r="J957">
            <v>38882.811805555553</v>
          </cell>
          <cell r="K957">
            <v>1176</v>
          </cell>
          <cell r="L957">
            <v>1167</v>
          </cell>
          <cell r="M957">
            <v>38883.341689814813</v>
          </cell>
        </row>
        <row r="958">
          <cell r="A958">
            <v>1</v>
          </cell>
          <cell r="B958" t="str">
            <v>QFP</v>
          </cell>
          <cell r="C958" t="str">
            <v>SQFP-T80</v>
          </cell>
          <cell r="D958" t="str">
            <v>BH9506HKS2</v>
          </cell>
          <cell r="E958" t="str">
            <v>6UJT00084</v>
          </cell>
          <cell r="F958" t="str">
            <v>0623A6320H</v>
          </cell>
          <cell r="G958">
            <v>38877</v>
          </cell>
          <cell r="H958">
            <v>38882</v>
          </cell>
          <cell r="I958" t="str">
            <v>FL FIN</v>
          </cell>
          <cell r="J958">
            <v>38882.81527777778</v>
          </cell>
          <cell r="K958">
            <v>1176</v>
          </cell>
          <cell r="L958">
            <v>1165</v>
          </cell>
          <cell r="M958">
            <v>38883.341689814813</v>
          </cell>
        </row>
        <row r="959">
          <cell r="A959">
            <v>1</v>
          </cell>
          <cell r="B959" t="str">
            <v>QFP</v>
          </cell>
          <cell r="C959" t="str">
            <v>SQFP-T80</v>
          </cell>
          <cell r="D959" t="str">
            <v>BH9506HKS2</v>
          </cell>
          <cell r="E959" t="str">
            <v>6UJT00084</v>
          </cell>
          <cell r="F959" t="str">
            <v>0623A6321H</v>
          </cell>
          <cell r="G959">
            <v>38877</v>
          </cell>
          <cell r="H959">
            <v>38882</v>
          </cell>
          <cell r="I959" t="str">
            <v>FL FIN</v>
          </cell>
          <cell r="J959">
            <v>38881.581944444442</v>
          </cell>
          <cell r="K959">
            <v>423</v>
          </cell>
          <cell r="L959">
            <v>408</v>
          </cell>
          <cell r="M959">
            <v>38883.341689814813</v>
          </cell>
        </row>
        <row r="960">
          <cell r="A960">
            <v>1</v>
          </cell>
          <cell r="B960" t="str">
            <v>QFP</v>
          </cell>
          <cell r="C960" t="str">
            <v>TQFP64V</v>
          </cell>
          <cell r="D960" t="str">
            <v>BD8150KVT-E2</v>
          </cell>
          <cell r="E960" t="str">
            <v>6R06080055</v>
          </cell>
          <cell r="F960" t="str">
            <v>0623A6501H</v>
          </cell>
          <cell r="G960">
            <v>38877</v>
          </cell>
          <cell r="H960">
            <v>38882</v>
          </cell>
          <cell r="I960" t="str">
            <v>FT FIN</v>
          </cell>
          <cell r="J960">
            <v>38882.966666666667</v>
          </cell>
          <cell r="K960">
            <v>1680</v>
          </cell>
          <cell r="L960">
            <v>2547</v>
          </cell>
          <cell r="M960">
            <v>38883.341689814813</v>
          </cell>
        </row>
        <row r="961">
          <cell r="A961">
            <v>1</v>
          </cell>
          <cell r="B961" t="str">
            <v>QFP</v>
          </cell>
          <cell r="C961" t="str">
            <v>TQFP80U</v>
          </cell>
          <cell r="D961" t="str">
            <v>BD9837KUT</v>
          </cell>
          <cell r="E961" t="str">
            <v>6R06060085</v>
          </cell>
          <cell r="F961" t="str">
            <v>0623A4587H</v>
          </cell>
          <cell r="G961">
            <v>38875</v>
          </cell>
          <cell r="H961">
            <v>38882</v>
          </cell>
          <cell r="I961" t="str">
            <v>FL FIN</v>
          </cell>
          <cell r="J961">
            <v>38879.722916666666</v>
          </cell>
          <cell r="K961">
            <v>1427</v>
          </cell>
          <cell r="L961">
            <v>1420</v>
          </cell>
          <cell r="M961">
            <v>38883.341689814813</v>
          </cell>
        </row>
        <row r="962">
          <cell r="A962">
            <v>1</v>
          </cell>
          <cell r="B962" t="str">
            <v>QFP</v>
          </cell>
          <cell r="C962" t="str">
            <v>VQFP80</v>
          </cell>
          <cell r="D962" t="str">
            <v>BD6639AKV-E2</v>
          </cell>
          <cell r="E962" t="str">
            <v>6R06080047</v>
          </cell>
          <cell r="F962" t="str">
            <v>0623A6478H</v>
          </cell>
          <cell r="G962">
            <v>38877</v>
          </cell>
          <cell r="H962">
            <v>38882</v>
          </cell>
          <cell r="I962" t="str">
            <v>FL FIN</v>
          </cell>
          <cell r="J962">
            <v>38880.65</v>
          </cell>
          <cell r="K962">
            <v>1884</v>
          </cell>
          <cell r="L962">
            <v>1865</v>
          </cell>
          <cell r="M962">
            <v>38883.341689814813</v>
          </cell>
        </row>
        <row r="963">
          <cell r="A963">
            <v>1</v>
          </cell>
          <cell r="B963" t="str">
            <v>QFP</v>
          </cell>
          <cell r="C963" t="str">
            <v>VQFP80</v>
          </cell>
          <cell r="D963" t="str">
            <v>BD6639AKV-E2</v>
          </cell>
          <cell r="E963" t="str">
            <v>6R06085047</v>
          </cell>
          <cell r="F963" t="str">
            <v>0623A6F44H</v>
          </cell>
          <cell r="G963">
            <v>38877</v>
          </cell>
          <cell r="H963">
            <v>38882</v>
          </cell>
          <cell r="I963" t="str">
            <v>PACKING FIN</v>
          </cell>
          <cell r="J963">
            <v>38883.175694444442</v>
          </cell>
          <cell r="K963">
            <v>1680</v>
          </cell>
          <cell r="L963">
            <v>1661</v>
          </cell>
          <cell r="M963">
            <v>38883.341689814813</v>
          </cell>
        </row>
        <row r="964">
          <cell r="A964">
            <v>1</v>
          </cell>
          <cell r="B964" t="str">
            <v>QFP</v>
          </cell>
          <cell r="C964" t="str">
            <v>VQFP80</v>
          </cell>
          <cell r="D964" t="str">
            <v>BU9540KV</v>
          </cell>
          <cell r="E964" t="str">
            <v>6U06085150</v>
          </cell>
          <cell r="F964" t="str">
            <v>0623A6I96H</v>
          </cell>
          <cell r="G964">
            <v>38877</v>
          </cell>
          <cell r="H964">
            <v>38882</v>
          </cell>
          <cell r="I964" t="str">
            <v>PACKING FIN</v>
          </cell>
          <cell r="J964">
            <v>38882.888888888891</v>
          </cell>
          <cell r="K964">
            <v>1374</v>
          </cell>
          <cell r="L964">
            <v>1359</v>
          </cell>
          <cell r="M964">
            <v>38883.341689814813</v>
          </cell>
        </row>
        <row r="965">
          <cell r="A965">
            <v>2</v>
          </cell>
          <cell r="B965" t="str">
            <v>QFP</v>
          </cell>
          <cell r="C965" t="str">
            <v>QFP44</v>
          </cell>
          <cell r="D965" t="str">
            <v>SD705AB</v>
          </cell>
          <cell r="E965" t="str">
            <v>6UIT00065</v>
          </cell>
          <cell r="F965" t="str">
            <v>0623A4E41H</v>
          </cell>
          <cell r="G965">
            <v>38875</v>
          </cell>
          <cell r="H965">
            <v>38881</v>
          </cell>
          <cell r="I965" t="str">
            <v>FT FIN</v>
          </cell>
          <cell r="J965">
            <v>38880.822916666664</v>
          </cell>
          <cell r="K965">
            <v>1680</v>
          </cell>
          <cell r="L965">
            <v>1641</v>
          </cell>
          <cell r="M965">
            <v>38883.341689814813</v>
          </cell>
        </row>
        <row r="966">
          <cell r="A966">
            <v>2</v>
          </cell>
          <cell r="B966" t="str">
            <v>QFP</v>
          </cell>
          <cell r="C966" t="str">
            <v>TQFP80U</v>
          </cell>
          <cell r="D966" t="str">
            <v>BD9837KUT</v>
          </cell>
          <cell r="E966" t="str">
            <v>6R06050062</v>
          </cell>
          <cell r="F966" t="str">
            <v>0623A3525H</v>
          </cell>
          <cell r="G966">
            <v>38874</v>
          </cell>
          <cell r="H966">
            <v>38881</v>
          </cell>
          <cell r="I966" t="str">
            <v>FL FIN</v>
          </cell>
          <cell r="J966">
            <v>38879.664583333331</v>
          </cell>
          <cell r="K966">
            <v>2001</v>
          </cell>
          <cell r="L966">
            <v>1939</v>
          </cell>
          <cell r="M966">
            <v>38883.341689814813</v>
          </cell>
        </row>
        <row r="967">
          <cell r="A967">
            <v>2</v>
          </cell>
          <cell r="B967" t="str">
            <v>QFP</v>
          </cell>
          <cell r="C967" t="str">
            <v>TQFP80U</v>
          </cell>
          <cell r="D967" t="str">
            <v>BD9837KUT</v>
          </cell>
          <cell r="E967" t="str">
            <v>6R06055062</v>
          </cell>
          <cell r="F967" t="str">
            <v>0623A3F20H</v>
          </cell>
          <cell r="G967">
            <v>38874</v>
          </cell>
          <cell r="H967">
            <v>38881</v>
          </cell>
          <cell r="I967" t="str">
            <v>FL FIN</v>
          </cell>
          <cell r="J967">
            <v>38877.670138888891</v>
          </cell>
          <cell r="K967">
            <v>1991</v>
          </cell>
          <cell r="L967">
            <v>1974</v>
          </cell>
          <cell r="M967">
            <v>38883.341689814813</v>
          </cell>
        </row>
        <row r="968">
          <cell r="A968">
            <v>3</v>
          </cell>
          <cell r="B968" t="str">
            <v>QFP</v>
          </cell>
          <cell r="C968" t="str">
            <v>TQFP80U</v>
          </cell>
          <cell r="D968" t="str">
            <v>BD9837KUT</v>
          </cell>
          <cell r="E968" t="str">
            <v>6R06040053</v>
          </cell>
          <cell r="F968" t="str">
            <v>0623A2194H</v>
          </cell>
          <cell r="G968">
            <v>38873</v>
          </cell>
          <cell r="H968">
            <v>38880</v>
          </cell>
          <cell r="I968" t="str">
            <v>FL FIN</v>
          </cell>
          <cell r="J968">
            <v>38876.12777777778</v>
          </cell>
          <cell r="K968">
            <v>950</v>
          </cell>
          <cell r="L968">
            <v>934</v>
          </cell>
          <cell r="M968">
            <v>38883.341689814813</v>
          </cell>
        </row>
        <row r="969">
          <cell r="A969">
            <v>3</v>
          </cell>
          <cell r="B969" t="str">
            <v>QFP</v>
          </cell>
          <cell r="C969" t="str">
            <v>TQFP80U</v>
          </cell>
          <cell r="D969" t="str">
            <v>BD9837KUT</v>
          </cell>
          <cell r="E969" t="str">
            <v>6R06040053</v>
          </cell>
          <cell r="F969" t="str">
            <v>0623A2195H</v>
          </cell>
          <cell r="G969">
            <v>38873</v>
          </cell>
          <cell r="H969">
            <v>38880</v>
          </cell>
          <cell r="I969" t="str">
            <v>FL FIN</v>
          </cell>
          <cell r="J969">
            <v>38876.12777777778</v>
          </cell>
          <cell r="K969">
            <v>1026</v>
          </cell>
          <cell r="L969">
            <v>1019</v>
          </cell>
          <cell r="M969">
            <v>38883.341689814813</v>
          </cell>
        </row>
        <row r="970">
          <cell r="A970">
            <v>3</v>
          </cell>
          <cell r="B970" t="str">
            <v>QFP</v>
          </cell>
          <cell r="C970" t="str">
            <v>TQFP80U</v>
          </cell>
          <cell r="D970" t="str">
            <v>BD9837KUT</v>
          </cell>
          <cell r="E970" t="str">
            <v>6R06045053</v>
          </cell>
          <cell r="F970" t="str">
            <v>0623A2C82H</v>
          </cell>
          <cell r="G970">
            <v>38873</v>
          </cell>
          <cell r="H970">
            <v>38880</v>
          </cell>
          <cell r="I970" t="str">
            <v>FL FIN</v>
          </cell>
          <cell r="J970">
            <v>38877.300000000003</v>
          </cell>
          <cell r="K970">
            <v>2112</v>
          </cell>
          <cell r="L970">
            <v>2093</v>
          </cell>
          <cell r="M970">
            <v>38883.341689814813</v>
          </cell>
        </row>
        <row r="971">
          <cell r="A971">
            <v>4</v>
          </cell>
          <cell r="B971" t="str">
            <v>QFP</v>
          </cell>
          <cell r="C971" t="str">
            <v>VQFP48</v>
          </cell>
          <cell r="D971" t="str">
            <v>BD6171KV-E2</v>
          </cell>
          <cell r="E971" t="str">
            <v>6UJT00046</v>
          </cell>
          <cell r="F971" t="str">
            <v>0623A2C20H</v>
          </cell>
          <cell r="G971">
            <v>38873</v>
          </cell>
          <cell r="H971">
            <v>38879</v>
          </cell>
          <cell r="I971" t="str">
            <v>FL FIN</v>
          </cell>
          <cell r="J971">
            <v>38876.695138888892</v>
          </cell>
          <cell r="K971">
            <v>1680</v>
          </cell>
          <cell r="L971">
            <v>1666</v>
          </cell>
          <cell r="M971">
            <v>38883.341689814813</v>
          </cell>
        </row>
        <row r="972">
          <cell r="A972">
            <v>4</v>
          </cell>
          <cell r="B972" t="str">
            <v>QFP</v>
          </cell>
          <cell r="C972" t="str">
            <v>VQFP48</v>
          </cell>
          <cell r="D972" t="str">
            <v>BD6171KV-E2</v>
          </cell>
          <cell r="E972" t="str">
            <v>6UJT00046</v>
          </cell>
          <cell r="F972" t="str">
            <v>0623A2C21H</v>
          </cell>
          <cell r="G972">
            <v>38873</v>
          </cell>
          <cell r="H972">
            <v>38879</v>
          </cell>
          <cell r="I972" t="str">
            <v>FL FIN</v>
          </cell>
          <cell r="J972">
            <v>38876.695138888892</v>
          </cell>
          <cell r="K972">
            <v>1680</v>
          </cell>
          <cell r="L972">
            <v>1669</v>
          </cell>
          <cell r="M972">
            <v>38883.341689814813</v>
          </cell>
        </row>
        <row r="973">
          <cell r="A973">
            <v>5</v>
          </cell>
          <cell r="B973" t="str">
            <v>QFP</v>
          </cell>
          <cell r="C973" t="str">
            <v>VQFP48</v>
          </cell>
          <cell r="D973" t="str">
            <v>BD6171KV-E2</v>
          </cell>
          <cell r="E973" t="str">
            <v>6UJT00045</v>
          </cell>
          <cell r="F973" t="str">
            <v>0623A1C26H</v>
          </cell>
          <cell r="G973">
            <v>38872</v>
          </cell>
          <cell r="H973">
            <v>38878</v>
          </cell>
          <cell r="I973" t="str">
            <v>FL FIN</v>
          </cell>
          <cell r="J973">
            <v>38874.598611111112</v>
          </cell>
          <cell r="K973">
            <v>1680</v>
          </cell>
          <cell r="L973">
            <v>1671</v>
          </cell>
          <cell r="M973">
            <v>38883.341689814813</v>
          </cell>
        </row>
        <row r="974">
          <cell r="A974">
            <v>7</v>
          </cell>
          <cell r="B974" t="str">
            <v>QFP</v>
          </cell>
          <cell r="C974" t="str">
            <v>TQFP100V</v>
          </cell>
          <cell r="D974" t="str">
            <v>BU9010KVT</v>
          </cell>
          <cell r="E974" t="str">
            <v>6U06010133</v>
          </cell>
          <cell r="F974" t="str">
            <v>0622A6C41H</v>
          </cell>
          <cell r="G974">
            <v>38870</v>
          </cell>
          <cell r="H974">
            <v>38876</v>
          </cell>
          <cell r="I974" t="str">
            <v>FL FIN</v>
          </cell>
          <cell r="J974">
            <v>38873.171527777777</v>
          </cell>
          <cell r="K974">
            <v>1176</v>
          </cell>
          <cell r="L974">
            <v>1171</v>
          </cell>
          <cell r="M974">
            <v>38883.341689814813</v>
          </cell>
        </row>
        <row r="975">
          <cell r="A975">
            <v>7</v>
          </cell>
          <cell r="B975" t="str">
            <v>QFP</v>
          </cell>
          <cell r="C975" t="str">
            <v>TQFP100V</v>
          </cell>
          <cell r="D975" t="str">
            <v>BU9010KVT</v>
          </cell>
          <cell r="E975" t="str">
            <v>6U06010133</v>
          </cell>
          <cell r="F975" t="str">
            <v>0622A6C42H</v>
          </cell>
          <cell r="G975">
            <v>38870</v>
          </cell>
          <cell r="H975">
            <v>38876</v>
          </cell>
          <cell r="I975" t="str">
            <v>FL FIN</v>
          </cell>
          <cell r="J975">
            <v>38873.101388888892</v>
          </cell>
          <cell r="K975">
            <v>1176</v>
          </cell>
          <cell r="L975">
            <v>1164</v>
          </cell>
          <cell r="M975">
            <v>38883.341689814813</v>
          </cell>
        </row>
        <row r="976">
          <cell r="A976">
            <v>7</v>
          </cell>
          <cell r="B976" t="str">
            <v>QFP</v>
          </cell>
          <cell r="C976" t="str">
            <v>TQFP100V</v>
          </cell>
          <cell r="D976" t="str">
            <v>BU9010KVT</v>
          </cell>
          <cell r="E976" t="str">
            <v>6U06010133</v>
          </cell>
          <cell r="F976" t="str">
            <v>0622A6C43H</v>
          </cell>
          <cell r="G976">
            <v>38870</v>
          </cell>
          <cell r="H976">
            <v>38876</v>
          </cell>
          <cell r="I976" t="str">
            <v>FL FIN</v>
          </cell>
          <cell r="J976">
            <v>38873.104166666664</v>
          </cell>
          <cell r="K976">
            <v>1176</v>
          </cell>
          <cell r="L976">
            <v>1163</v>
          </cell>
          <cell r="M976">
            <v>38883.341689814813</v>
          </cell>
        </row>
        <row r="977">
          <cell r="A977">
            <v>7</v>
          </cell>
          <cell r="B977" t="str">
            <v>QFP</v>
          </cell>
          <cell r="C977" t="str">
            <v>TQFP100V</v>
          </cell>
          <cell r="D977" t="str">
            <v>BU9010KVT</v>
          </cell>
          <cell r="E977" t="str">
            <v>6U06010133</v>
          </cell>
          <cell r="F977" t="str">
            <v>0622A6C45H</v>
          </cell>
          <cell r="G977">
            <v>38870</v>
          </cell>
          <cell r="H977">
            <v>38876</v>
          </cell>
          <cell r="I977" t="str">
            <v>FL FIN</v>
          </cell>
          <cell r="J977">
            <v>38873.103472222225</v>
          </cell>
          <cell r="K977">
            <v>1176</v>
          </cell>
          <cell r="L977">
            <v>1169</v>
          </cell>
          <cell r="M977">
            <v>38883.341689814813</v>
          </cell>
        </row>
        <row r="978">
          <cell r="A978">
            <v>7</v>
          </cell>
          <cell r="B978" t="str">
            <v>QFP</v>
          </cell>
          <cell r="C978" t="str">
            <v>VQFP80</v>
          </cell>
          <cell r="D978" t="str">
            <v>BD6639AKV-E2</v>
          </cell>
          <cell r="E978" t="str">
            <v>6UJT00005</v>
          </cell>
          <cell r="F978" t="str">
            <v>0622A6E33H</v>
          </cell>
          <cell r="G978">
            <v>38870</v>
          </cell>
          <cell r="H978">
            <v>38876</v>
          </cell>
          <cell r="I978" t="str">
            <v>ANOTHER</v>
          </cell>
          <cell r="K978">
            <v>1680</v>
          </cell>
          <cell r="L978">
            <v>1680</v>
          </cell>
          <cell r="M978">
            <v>38883.341689814813</v>
          </cell>
        </row>
        <row r="979">
          <cell r="A979">
            <v>7</v>
          </cell>
          <cell r="B979" t="str">
            <v>QFP</v>
          </cell>
          <cell r="C979" t="str">
            <v>VQFP80</v>
          </cell>
          <cell r="D979" t="str">
            <v>BD6639AKV-E2</v>
          </cell>
          <cell r="E979" t="str">
            <v>6UJT00005</v>
          </cell>
          <cell r="F979" t="str">
            <v>0622A6E34H</v>
          </cell>
          <cell r="G979">
            <v>38870</v>
          </cell>
          <cell r="H979">
            <v>38876</v>
          </cell>
          <cell r="I979" t="str">
            <v>ANOTHER</v>
          </cell>
          <cell r="K979">
            <v>1680</v>
          </cell>
          <cell r="L979">
            <v>1680</v>
          </cell>
          <cell r="M979">
            <v>38883.341689814813</v>
          </cell>
        </row>
        <row r="980">
          <cell r="A980">
            <v>7</v>
          </cell>
          <cell r="B980" t="str">
            <v>QFP</v>
          </cell>
          <cell r="C980" t="str">
            <v>VQFP80</v>
          </cell>
          <cell r="D980" t="str">
            <v>BD6639AKV-E2</v>
          </cell>
          <cell r="E980" t="str">
            <v>6UJT00005</v>
          </cell>
          <cell r="F980" t="str">
            <v>0622A6E35H</v>
          </cell>
          <cell r="G980">
            <v>38870</v>
          </cell>
          <cell r="H980">
            <v>38876</v>
          </cell>
          <cell r="I980" t="str">
            <v>ANOTHER</v>
          </cell>
          <cell r="K980">
            <v>1024</v>
          </cell>
          <cell r="L980">
            <v>1024</v>
          </cell>
          <cell r="M980">
            <v>38883.341689814813</v>
          </cell>
        </row>
        <row r="981">
          <cell r="A981">
            <v>9</v>
          </cell>
          <cell r="B981" t="str">
            <v>QFP</v>
          </cell>
          <cell r="C981" t="str">
            <v>TQFP100V</v>
          </cell>
          <cell r="D981" t="str">
            <v>BU9010KVT</v>
          </cell>
          <cell r="E981" t="str">
            <v>6U05305117</v>
          </cell>
          <cell r="F981" t="str">
            <v>0622A4G82H</v>
          </cell>
          <cell r="G981">
            <v>38868</v>
          </cell>
          <cell r="H981">
            <v>38874</v>
          </cell>
          <cell r="I981" t="str">
            <v>FL FIN</v>
          </cell>
          <cell r="J981">
            <v>38871.520833333336</v>
          </cell>
          <cell r="K981">
            <v>1176</v>
          </cell>
          <cell r="L981">
            <v>1163</v>
          </cell>
          <cell r="M981">
            <v>38883.341689814813</v>
          </cell>
        </row>
        <row r="982">
          <cell r="A982">
            <v>9</v>
          </cell>
          <cell r="B982" t="str">
            <v>QFP</v>
          </cell>
          <cell r="C982" t="str">
            <v>TQFP100V</v>
          </cell>
          <cell r="D982" t="str">
            <v>BU9010KVT</v>
          </cell>
          <cell r="E982" t="str">
            <v>6U05305117</v>
          </cell>
          <cell r="F982" t="str">
            <v>0622A4G83H</v>
          </cell>
          <cell r="G982">
            <v>38868</v>
          </cell>
          <cell r="H982">
            <v>38874</v>
          </cell>
          <cell r="I982" t="str">
            <v>FL FIN</v>
          </cell>
          <cell r="J982">
            <v>38871.657638888886</v>
          </cell>
          <cell r="K982">
            <v>1176</v>
          </cell>
          <cell r="L982">
            <v>1167</v>
          </cell>
          <cell r="M982">
            <v>38883.341689814813</v>
          </cell>
        </row>
        <row r="983">
          <cell r="A983">
            <v>9</v>
          </cell>
          <cell r="B983" t="str">
            <v>QFP</v>
          </cell>
          <cell r="C983" t="str">
            <v>TQFP100V</v>
          </cell>
          <cell r="D983" t="str">
            <v>BU9010KVT</v>
          </cell>
          <cell r="E983" t="str">
            <v>6U05305117</v>
          </cell>
          <cell r="F983" t="str">
            <v>0622A4G84H</v>
          </cell>
          <cell r="G983">
            <v>38868</v>
          </cell>
          <cell r="H983">
            <v>38874</v>
          </cell>
          <cell r="I983" t="str">
            <v>FT FIN</v>
          </cell>
          <cell r="J983">
            <v>38873.606249999997</v>
          </cell>
          <cell r="K983">
            <v>1176</v>
          </cell>
          <cell r="L983">
            <v>908</v>
          </cell>
          <cell r="M983">
            <v>38883.341689814813</v>
          </cell>
        </row>
        <row r="984">
          <cell r="A984">
            <v>9</v>
          </cell>
          <cell r="B984" t="str">
            <v>QFP</v>
          </cell>
          <cell r="C984" t="str">
            <v>TQFP100V</v>
          </cell>
          <cell r="D984" t="str">
            <v>BU9010KVT</v>
          </cell>
          <cell r="E984" t="str">
            <v>6U05305117</v>
          </cell>
          <cell r="F984" t="str">
            <v>0622A4G86H</v>
          </cell>
          <cell r="G984">
            <v>38868</v>
          </cell>
          <cell r="H984">
            <v>38874</v>
          </cell>
          <cell r="I984" t="str">
            <v>FT FIN</v>
          </cell>
          <cell r="J984">
            <v>38873.790277777778</v>
          </cell>
          <cell r="K984">
            <v>1176</v>
          </cell>
          <cell r="L984">
            <v>673</v>
          </cell>
          <cell r="M984">
            <v>38883.341689814813</v>
          </cell>
        </row>
        <row r="985">
          <cell r="A985">
            <v>16</v>
          </cell>
          <cell r="B985" t="str">
            <v>QFP</v>
          </cell>
          <cell r="C985" t="str">
            <v>QFP80</v>
          </cell>
          <cell r="D985" t="str">
            <v>BA7705K1-MVP</v>
          </cell>
          <cell r="E985" t="str">
            <v>6UJS00322</v>
          </cell>
          <cell r="F985" t="str">
            <v>0621A5C94H</v>
          </cell>
          <cell r="G985">
            <v>38862</v>
          </cell>
          <cell r="H985">
            <v>38867</v>
          </cell>
          <cell r="I985" t="str">
            <v>FT FIN</v>
          </cell>
          <cell r="J985">
            <v>38883.107638888891</v>
          </cell>
          <cell r="K985">
            <v>1176</v>
          </cell>
          <cell r="L985">
            <v>923</v>
          </cell>
          <cell r="M985">
            <v>38883.341689814813</v>
          </cell>
        </row>
        <row r="986">
          <cell r="A986">
            <v>16</v>
          </cell>
          <cell r="B986" t="str">
            <v>QFP</v>
          </cell>
          <cell r="C986" t="str">
            <v>QFP80</v>
          </cell>
          <cell r="D986" t="str">
            <v>BA7705K1-MVP</v>
          </cell>
          <cell r="E986" t="str">
            <v>6UJS00322</v>
          </cell>
          <cell r="F986" t="str">
            <v>0621A5C95H</v>
          </cell>
          <cell r="G986">
            <v>38862</v>
          </cell>
          <cell r="H986">
            <v>38867</v>
          </cell>
          <cell r="I986" t="str">
            <v>FL FIN</v>
          </cell>
          <cell r="J986">
            <v>38866.070138888892</v>
          </cell>
          <cell r="K986">
            <v>1176</v>
          </cell>
          <cell r="L986">
            <v>1148</v>
          </cell>
          <cell r="M986">
            <v>38883.341689814813</v>
          </cell>
        </row>
        <row r="987">
          <cell r="A987">
            <v>16</v>
          </cell>
          <cell r="B987" t="str">
            <v>QFP</v>
          </cell>
          <cell r="C987" t="str">
            <v>QFP80</v>
          </cell>
          <cell r="D987" t="str">
            <v>BA7705K1-MVP</v>
          </cell>
          <cell r="E987" t="str">
            <v>6UJS00322</v>
          </cell>
          <cell r="F987" t="str">
            <v>0621A5C96H</v>
          </cell>
          <cell r="G987">
            <v>38862</v>
          </cell>
          <cell r="H987">
            <v>38867</v>
          </cell>
          <cell r="I987" t="str">
            <v>FL FIN</v>
          </cell>
          <cell r="J987">
            <v>38866.59652777778</v>
          </cell>
          <cell r="K987">
            <v>455</v>
          </cell>
          <cell r="L987">
            <v>451</v>
          </cell>
          <cell r="M987">
            <v>38883.341689814813</v>
          </cell>
        </row>
        <row r="988">
          <cell r="A988">
            <v>-1</v>
          </cell>
          <cell r="B988" t="str">
            <v>SIP/ZIP</v>
          </cell>
          <cell r="C988" t="str">
            <v>SIP10</v>
          </cell>
          <cell r="D988" t="str">
            <v>BA7615N</v>
          </cell>
          <cell r="E988" t="str">
            <v>6U06110061</v>
          </cell>
          <cell r="F988" t="str">
            <v>0624A2618H</v>
          </cell>
          <cell r="G988">
            <v>38880</v>
          </cell>
          <cell r="H988">
            <v>38884</v>
          </cell>
          <cell r="I988" t="str">
            <v>PL FIN</v>
          </cell>
          <cell r="J988">
            <v>38882.913888888892</v>
          </cell>
          <cell r="K988">
            <v>4480</v>
          </cell>
          <cell r="L988">
            <v>4448</v>
          </cell>
          <cell r="M988">
            <v>38883.341689814813</v>
          </cell>
        </row>
        <row r="989">
          <cell r="A989">
            <v>-1</v>
          </cell>
          <cell r="B989" t="str">
            <v>SIP/ZIP</v>
          </cell>
          <cell r="C989" t="str">
            <v>SIP10</v>
          </cell>
          <cell r="D989" t="str">
            <v>BA7615N</v>
          </cell>
          <cell r="E989" t="str">
            <v>6U06110061</v>
          </cell>
          <cell r="F989" t="str">
            <v>0624A2619H</v>
          </cell>
          <cell r="G989">
            <v>38880</v>
          </cell>
          <cell r="H989">
            <v>38884</v>
          </cell>
          <cell r="I989" t="str">
            <v>FL FIN</v>
          </cell>
          <cell r="J989">
            <v>38882.827777777777</v>
          </cell>
          <cell r="K989">
            <v>1564</v>
          </cell>
          <cell r="L989">
            <v>1521</v>
          </cell>
          <cell r="M989">
            <v>38883.341689814813</v>
          </cell>
        </row>
        <row r="990">
          <cell r="A990">
            <v>-1</v>
          </cell>
          <cell r="B990" t="str">
            <v>SIP/ZIP</v>
          </cell>
          <cell r="C990" t="str">
            <v>SIP10</v>
          </cell>
          <cell r="D990" t="str">
            <v>BA7615N</v>
          </cell>
          <cell r="E990" t="str">
            <v>6U06113001</v>
          </cell>
          <cell r="F990" t="str">
            <v>0624A2878H</v>
          </cell>
          <cell r="G990">
            <v>38880</v>
          </cell>
          <cell r="H990">
            <v>38884</v>
          </cell>
          <cell r="I990" t="str">
            <v>FL FIN</v>
          </cell>
          <cell r="J990">
            <v>38883.128472222219</v>
          </cell>
          <cell r="K990">
            <v>4480</v>
          </cell>
          <cell r="L990">
            <v>4468</v>
          </cell>
          <cell r="M990">
            <v>38883.341689814813</v>
          </cell>
        </row>
        <row r="991">
          <cell r="A991">
            <v>-1</v>
          </cell>
          <cell r="B991" t="str">
            <v>SIP/ZIP</v>
          </cell>
          <cell r="C991" t="str">
            <v>SIP10</v>
          </cell>
          <cell r="D991" t="str">
            <v>BA7615N</v>
          </cell>
          <cell r="E991" t="str">
            <v>6U06113001</v>
          </cell>
          <cell r="F991" t="str">
            <v>0624A2879H</v>
          </cell>
          <cell r="G991">
            <v>38880</v>
          </cell>
          <cell r="H991">
            <v>38884</v>
          </cell>
          <cell r="I991" t="str">
            <v>FL FIN</v>
          </cell>
          <cell r="J991">
            <v>38882.827777777777</v>
          </cell>
          <cell r="K991">
            <v>1575</v>
          </cell>
          <cell r="L991">
            <v>1568</v>
          </cell>
          <cell r="M991">
            <v>38883.341689814813</v>
          </cell>
        </row>
        <row r="992">
          <cell r="A992">
            <v>-1</v>
          </cell>
          <cell r="B992" t="str">
            <v>SIP/ZIP</v>
          </cell>
          <cell r="C992" t="str">
            <v>SIP5</v>
          </cell>
          <cell r="D992" t="str">
            <v>BA7755A</v>
          </cell>
          <cell r="E992" t="str">
            <v>6U06110064</v>
          </cell>
          <cell r="F992" t="str">
            <v>0624A2624H</v>
          </cell>
          <cell r="G992">
            <v>38880</v>
          </cell>
          <cell r="H992">
            <v>38884</v>
          </cell>
          <cell r="I992" t="str">
            <v>PL FIN</v>
          </cell>
          <cell r="J992">
            <v>38883.198611111111</v>
          </cell>
          <cell r="K992">
            <v>6471</v>
          </cell>
          <cell r="L992">
            <v>6464</v>
          </cell>
          <cell r="M992">
            <v>38883.341689814813</v>
          </cell>
        </row>
        <row r="993">
          <cell r="A993">
            <v>-1</v>
          </cell>
          <cell r="B993" t="str">
            <v>SIP/ZIP</v>
          </cell>
          <cell r="C993" t="str">
            <v>SIP8</v>
          </cell>
          <cell r="D993" t="str">
            <v>BA4560N</v>
          </cell>
          <cell r="E993" t="str">
            <v>6U06110033</v>
          </cell>
          <cell r="F993" t="str">
            <v>0624A2500H</v>
          </cell>
          <cell r="G993">
            <v>38880</v>
          </cell>
          <cell r="H993">
            <v>38884</v>
          </cell>
          <cell r="I993" t="str">
            <v>PL FIN</v>
          </cell>
          <cell r="J993">
            <v>38882.397222222222</v>
          </cell>
          <cell r="K993">
            <v>4480</v>
          </cell>
          <cell r="L993">
            <v>4480</v>
          </cell>
          <cell r="M993">
            <v>38883.341689814813</v>
          </cell>
        </row>
        <row r="994">
          <cell r="A994">
            <v>-1</v>
          </cell>
          <cell r="B994" t="str">
            <v>SIP/ZIP</v>
          </cell>
          <cell r="C994" t="str">
            <v>SIP8</v>
          </cell>
          <cell r="D994" t="str">
            <v>BA4560N</v>
          </cell>
          <cell r="E994" t="str">
            <v>6U06110033</v>
          </cell>
          <cell r="F994" t="str">
            <v>0624A2501H</v>
          </cell>
          <cell r="G994">
            <v>38880</v>
          </cell>
          <cell r="H994">
            <v>38884</v>
          </cell>
          <cell r="I994" t="str">
            <v>PL FIN</v>
          </cell>
          <cell r="J994">
            <v>38882.533333333333</v>
          </cell>
          <cell r="K994">
            <v>5339</v>
          </cell>
          <cell r="L994">
            <v>5344</v>
          </cell>
          <cell r="M994">
            <v>38883.341689814813</v>
          </cell>
        </row>
        <row r="995">
          <cell r="A995">
            <v>-1</v>
          </cell>
          <cell r="B995" t="str">
            <v>SIP/ZIP</v>
          </cell>
          <cell r="C995" t="str">
            <v>ZIP12</v>
          </cell>
          <cell r="D995" t="str">
            <v>BA6688L</v>
          </cell>
          <cell r="E995" t="str">
            <v>6U06110055</v>
          </cell>
          <cell r="F995" t="str">
            <v>0624A2607H</v>
          </cell>
          <cell r="G995">
            <v>38880</v>
          </cell>
          <cell r="H995">
            <v>38884</v>
          </cell>
          <cell r="I995" t="str">
            <v>PL FIN</v>
          </cell>
          <cell r="J995">
            <v>38882.405555555553</v>
          </cell>
          <cell r="K995">
            <v>3928</v>
          </cell>
          <cell r="L995">
            <v>3936</v>
          </cell>
          <cell r="M995">
            <v>38883.341689814813</v>
          </cell>
        </row>
        <row r="996">
          <cell r="A996">
            <v>-1</v>
          </cell>
          <cell r="B996" t="str">
            <v>SIP/ZIP</v>
          </cell>
          <cell r="C996" t="str">
            <v>ZIP12</v>
          </cell>
          <cell r="D996" t="str">
            <v>BA6688L</v>
          </cell>
          <cell r="E996" t="str">
            <v>6U06110055</v>
          </cell>
          <cell r="F996" t="str">
            <v>0624A2608H</v>
          </cell>
          <cell r="G996">
            <v>38880</v>
          </cell>
          <cell r="H996">
            <v>38884</v>
          </cell>
          <cell r="I996" t="str">
            <v>FL FIN</v>
          </cell>
          <cell r="J996">
            <v>38883.128472222219</v>
          </cell>
          <cell r="K996">
            <v>3798</v>
          </cell>
          <cell r="L996">
            <v>3744</v>
          </cell>
          <cell r="M996">
            <v>38883.341689814813</v>
          </cell>
        </row>
        <row r="997">
          <cell r="A997">
            <v>0</v>
          </cell>
          <cell r="B997" t="str">
            <v>SIP/ZIP</v>
          </cell>
          <cell r="C997" t="str">
            <v>SIP10</v>
          </cell>
          <cell r="D997" t="str">
            <v>BA7615N</v>
          </cell>
          <cell r="E997" t="str">
            <v>6U06100058</v>
          </cell>
          <cell r="F997" t="str">
            <v>0624A1607H</v>
          </cell>
          <cell r="G997">
            <v>38879</v>
          </cell>
          <cell r="H997">
            <v>38883</v>
          </cell>
          <cell r="I997" t="str">
            <v>FL FIN</v>
          </cell>
          <cell r="J997">
            <v>38882.454861111109</v>
          </cell>
          <cell r="K997">
            <v>4480</v>
          </cell>
          <cell r="L997">
            <v>4386</v>
          </cell>
          <cell r="M997">
            <v>38883.341689814813</v>
          </cell>
        </row>
        <row r="998">
          <cell r="A998">
            <v>0</v>
          </cell>
          <cell r="B998" t="str">
            <v>SIP/ZIP</v>
          </cell>
          <cell r="C998" t="str">
            <v>SIP10</v>
          </cell>
          <cell r="D998" t="str">
            <v>BA7615N</v>
          </cell>
          <cell r="E998" t="str">
            <v>6U06100058</v>
          </cell>
          <cell r="F998" t="str">
            <v>0624A1608H</v>
          </cell>
          <cell r="G998">
            <v>38879</v>
          </cell>
          <cell r="H998">
            <v>38883</v>
          </cell>
          <cell r="I998" t="str">
            <v>FL FIN</v>
          </cell>
          <cell r="J998">
            <v>38881.747916666667</v>
          </cell>
          <cell r="K998">
            <v>1560</v>
          </cell>
          <cell r="L998">
            <v>1556</v>
          </cell>
          <cell r="M998">
            <v>38883.341689814813</v>
          </cell>
        </row>
        <row r="999">
          <cell r="A999">
            <v>0</v>
          </cell>
          <cell r="B999" t="str">
            <v>SIP/ZIP</v>
          </cell>
          <cell r="C999" t="str">
            <v>SIP5</v>
          </cell>
          <cell r="D999" t="str">
            <v>BA7755A</v>
          </cell>
          <cell r="E999" t="str">
            <v>6U06100060</v>
          </cell>
          <cell r="F999" t="str">
            <v>0624A1612H</v>
          </cell>
          <cell r="G999">
            <v>38879</v>
          </cell>
          <cell r="H999">
            <v>38883</v>
          </cell>
          <cell r="I999" t="str">
            <v>FL FIN</v>
          </cell>
          <cell r="J999">
            <v>38882.874305555553</v>
          </cell>
          <cell r="K999">
            <v>6720</v>
          </cell>
          <cell r="L999">
            <v>6562</v>
          </cell>
          <cell r="M999">
            <v>38883.341689814813</v>
          </cell>
        </row>
        <row r="1000">
          <cell r="A1000">
            <v>0</v>
          </cell>
          <cell r="B1000" t="str">
            <v>SIP/ZIP</v>
          </cell>
          <cell r="C1000" t="str">
            <v>SIP8</v>
          </cell>
          <cell r="D1000" t="str">
            <v>BA4560N</v>
          </cell>
          <cell r="E1000" t="str">
            <v>6U06100032</v>
          </cell>
          <cell r="F1000" t="str">
            <v>0624A1499H</v>
          </cell>
          <cell r="G1000">
            <v>38879</v>
          </cell>
          <cell r="H1000">
            <v>38883</v>
          </cell>
          <cell r="I1000" t="str">
            <v>FL FIN</v>
          </cell>
          <cell r="J1000">
            <v>38883.23541666667</v>
          </cell>
          <cell r="K1000">
            <v>4480</v>
          </cell>
          <cell r="L1000">
            <v>4419</v>
          </cell>
          <cell r="M1000">
            <v>38883.341689814813</v>
          </cell>
        </row>
        <row r="1001">
          <cell r="A1001">
            <v>0</v>
          </cell>
          <cell r="B1001" t="str">
            <v>SIP/ZIP</v>
          </cell>
          <cell r="C1001" t="str">
            <v>SIP8</v>
          </cell>
          <cell r="D1001" t="str">
            <v>BA4560N</v>
          </cell>
          <cell r="E1001" t="str">
            <v>6U06100032</v>
          </cell>
          <cell r="F1001" t="str">
            <v>0624A1500H</v>
          </cell>
          <cell r="G1001">
            <v>38879</v>
          </cell>
          <cell r="H1001">
            <v>38883</v>
          </cell>
          <cell r="I1001" t="str">
            <v>PL FIN</v>
          </cell>
          <cell r="J1001">
            <v>38882.309027777781</v>
          </cell>
          <cell r="K1001">
            <v>5137</v>
          </cell>
          <cell r="L1001">
            <v>5008</v>
          </cell>
          <cell r="M1001">
            <v>38883.341689814813</v>
          </cell>
        </row>
        <row r="1002">
          <cell r="A1002">
            <v>0</v>
          </cell>
          <cell r="B1002" t="str">
            <v>SIP/ZIP</v>
          </cell>
          <cell r="C1002" t="str">
            <v>ZIP12</v>
          </cell>
          <cell r="D1002" t="str">
            <v>BA6688L</v>
          </cell>
          <cell r="E1002" t="str">
            <v>6U06100052</v>
          </cell>
          <cell r="F1002" t="str">
            <v>0624A1597H</v>
          </cell>
          <cell r="G1002">
            <v>38879</v>
          </cell>
          <cell r="H1002">
            <v>38883</v>
          </cell>
          <cell r="I1002" t="str">
            <v>FL FIN</v>
          </cell>
          <cell r="J1002">
            <v>38882.640277777777</v>
          </cell>
          <cell r="K1002">
            <v>4800</v>
          </cell>
          <cell r="L1002">
            <v>4688</v>
          </cell>
          <cell r="M1002">
            <v>38883.341689814813</v>
          </cell>
        </row>
        <row r="1003">
          <cell r="A1003">
            <v>0</v>
          </cell>
          <cell r="B1003" t="str">
            <v>SIP/ZIP</v>
          </cell>
          <cell r="C1003" t="str">
            <v>ZIP12</v>
          </cell>
          <cell r="D1003" t="str">
            <v>BA6688L</v>
          </cell>
          <cell r="E1003" t="str">
            <v>6U06100052</v>
          </cell>
          <cell r="F1003" t="str">
            <v>0624A1598H</v>
          </cell>
          <cell r="G1003">
            <v>38879</v>
          </cell>
          <cell r="H1003">
            <v>38883</v>
          </cell>
          <cell r="I1003" t="str">
            <v>FL FIN</v>
          </cell>
          <cell r="J1003">
            <v>38882.64166666667</v>
          </cell>
          <cell r="K1003">
            <v>3009</v>
          </cell>
          <cell r="L1003">
            <v>2956</v>
          </cell>
          <cell r="M1003">
            <v>38883.341689814813</v>
          </cell>
        </row>
        <row r="1004">
          <cell r="A1004">
            <v>0</v>
          </cell>
          <cell r="B1004" t="str">
            <v>SIP/ZIP</v>
          </cell>
          <cell r="C1004" t="str">
            <v>ZIP18</v>
          </cell>
          <cell r="D1004" t="str">
            <v>BA3812L</v>
          </cell>
          <cell r="E1004" t="str">
            <v>6UIT00083</v>
          </cell>
          <cell r="F1004" t="str">
            <v>0623A7E20H</v>
          </cell>
          <cell r="G1004">
            <v>38878</v>
          </cell>
          <cell r="H1004">
            <v>38883</v>
          </cell>
          <cell r="I1004" t="str">
            <v>FL FIN</v>
          </cell>
          <cell r="J1004">
            <v>38882.662499999999</v>
          </cell>
          <cell r="K1004">
            <v>3235</v>
          </cell>
          <cell r="L1004">
            <v>3183</v>
          </cell>
          <cell r="M1004">
            <v>38883.341689814813</v>
          </cell>
        </row>
        <row r="1005">
          <cell r="A1005">
            <v>1</v>
          </cell>
          <cell r="B1005" t="str">
            <v>SIP/ZIP</v>
          </cell>
          <cell r="C1005" t="str">
            <v>SIP8</v>
          </cell>
          <cell r="D1005" t="str">
            <v>BA4560N</v>
          </cell>
          <cell r="E1005" t="str">
            <v>6U06090035</v>
          </cell>
          <cell r="F1005" t="str">
            <v>0623A7835H</v>
          </cell>
          <cell r="G1005">
            <v>38878</v>
          </cell>
          <cell r="H1005">
            <v>38882</v>
          </cell>
          <cell r="I1005" t="str">
            <v>PL FIN</v>
          </cell>
          <cell r="J1005">
            <v>38880.859027777777</v>
          </cell>
          <cell r="K1005">
            <v>5256</v>
          </cell>
          <cell r="L1005">
            <v>5248</v>
          </cell>
          <cell r="M1005">
            <v>38883.341689814813</v>
          </cell>
        </row>
        <row r="1006">
          <cell r="A1006">
            <v>1</v>
          </cell>
          <cell r="B1006" t="str">
            <v>SIP/ZIP</v>
          </cell>
          <cell r="C1006" t="str">
            <v>ZIP12</v>
          </cell>
          <cell r="D1006" t="str">
            <v>BA6688L</v>
          </cell>
          <cell r="E1006" t="str">
            <v>6U06090061</v>
          </cell>
          <cell r="F1006" t="str">
            <v>0623A7A42H</v>
          </cell>
          <cell r="G1006">
            <v>38878</v>
          </cell>
          <cell r="H1006">
            <v>38882</v>
          </cell>
          <cell r="I1006" t="str">
            <v>FL FIN</v>
          </cell>
          <cell r="J1006">
            <v>38882.188194444447</v>
          </cell>
          <cell r="K1006">
            <v>4800</v>
          </cell>
          <cell r="L1006">
            <v>4739</v>
          </cell>
          <cell r="M1006">
            <v>38883.341689814813</v>
          </cell>
        </row>
        <row r="1007">
          <cell r="A1007">
            <v>1</v>
          </cell>
          <cell r="B1007" t="str">
            <v>SIP/ZIP</v>
          </cell>
          <cell r="C1007" t="str">
            <v>ZIP12</v>
          </cell>
          <cell r="D1007" t="str">
            <v>BA6688L</v>
          </cell>
          <cell r="E1007" t="str">
            <v>6U06090061</v>
          </cell>
          <cell r="F1007" t="str">
            <v>0623A7A43H</v>
          </cell>
          <cell r="G1007">
            <v>38878</v>
          </cell>
          <cell r="H1007">
            <v>38882</v>
          </cell>
          <cell r="I1007" t="str">
            <v>FL FIN</v>
          </cell>
          <cell r="J1007">
            <v>38883.23541666667</v>
          </cell>
          <cell r="K1007">
            <v>2986</v>
          </cell>
          <cell r="L1007">
            <v>2948</v>
          </cell>
          <cell r="M1007">
            <v>38883.341689814813</v>
          </cell>
        </row>
        <row r="1008">
          <cell r="A1008">
            <v>1</v>
          </cell>
          <cell r="B1008" t="str">
            <v>SIP/ZIP</v>
          </cell>
          <cell r="C1008" t="str">
            <v>ZIP9</v>
          </cell>
          <cell r="D1008" t="str">
            <v>BAL6686</v>
          </cell>
          <cell r="E1008" t="str">
            <v>6UIT00075</v>
          </cell>
          <cell r="F1008" t="str">
            <v>0623A6316H</v>
          </cell>
          <cell r="G1008">
            <v>38877</v>
          </cell>
          <cell r="H1008">
            <v>38882</v>
          </cell>
          <cell r="I1008" t="str">
            <v>PL FIN</v>
          </cell>
          <cell r="J1008">
            <v>38880.908333333333</v>
          </cell>
          <cell r="K1008">
            <v>5899</v>
          </cell>
          <cell r="L1008">
            <v>5792</v>
          </cell>
          <cell r="M1008">
            <v>38883.341689814813</v>
          </cell>
        </row>
        <row r="1009">
          <cell r="A1009">
            <v>2</v>
          </cell>
          <cell r="B1009" t="str">
            <v>SIP/ZIP</v>
          </cell>
          <cell r="C1009" t="str">
            <v>SZIP24</v>
          </cell>
          <cell r="D1009" t="str">
            <v>BA7230LS</v>
          </cell>
          <cell r="E1009" t="str">
            <v>6U06080062</v>
          </cell>
          <cell r="F1009" t="str">
            <v>0623A6A01H</v>
          </cell>
          <cell r="G1009">
            <v>38877</v>
          </cell>
          <cell r="H1009">
            <v>38881</v>
          </cell>
          <cell r="I1009" t="str">
            <v>FL FIN</v>
          </cell>
          <cell r="J1009">
            <v>38881.686805555553</v>
          </cell>
          <cell r="K1009">
            <v>4644</v>
          </cell>
          <cell r="L1009">
            <v>4601</v>
          </cell>
          <cell r="M1009">
            <v>38883.341689814813</v>
          </cell>
        </row>
        <row r="1010">
          <cell r="A1010">
            <v>2</v>
          </cell>
          <cell r="B1010" t="str">
            <v>SIP/ZIP</v>
          </cell>
          <cell r="C1010" t="str">
            <v>ZIP12</v>
          </cell>
          <cell r="D1010" t="str">
            <v>BA6688L</v>
          </cell>
          <cell r="E1010" t="str">
            <v>6U06080057</v>
          </cell>
          <cell r="F1010" t="str">
            <v>0623A6892H</v>
          </cell>
          <cell r="G1010">
            <v>38877</v>
          </cell>
          <cell r="H1010">
            <v>38881</v>
          </cell>
          <cell r="I1010" t="str">
            <v>FL FIN</v>
          </cell>
          <cell r="J1010">
            <v>38882.1875</v>
          </cell>
          <cell r="K1010">
            <v>4800</v>
          </cell>
          <cell r="L1010">
            <v>4654</v>
          </cell>
          <cell r="M1010">
            <v>38883.341689814813</v>
          </cell>
        </row>
        <row r="1011">
          <cell r="A1011">
            <v>2</v>
          </cell>
          <cell r="B1011" t="str">
            <v>SIP/ZIP</v>
          </cell>
          <cell r="C1011" t="str">
            <v>ZIP12</v>
          </cell>
          <cell r="D1011" t="str">
            <v>BA6688L</v>
          </cell>
          <cell r="E1011" t="str">
            <v>6U06080057</v>
          </cell>
          <cell r="F1011" t="str">
            <v>0623A6893H</v>
          </cell>
          <cell r="G1011">
            <v>38877</v>
          </cell>
          <cell r="H1011">
            <v>38881</v>
          </cell>
          <cell r="I1011" t="str">
            <v>FL FIN</v>
          </cell>
          <cell r="J1011">
            <v>38881.134027777778</v>
          </cell>
          <cell r="K1011">
            <v>2988</v>
          </cell>
          <cell r="L1011">
            <v>2875</v>
          </cell>
          <cell r="M1011">
            <v>38883.341689814813</v>
          </cell>
        </row>
        <row r="1012">
          <cell r="A1012">
            <v>3</v>
          </cell>
          <cell r="B1012" t="str">
            <v>SIP/ZIP</v>
          </cell>
          <cell r="C1012" t="str">
            <v>ZIP12</v>
          </cell>
          <cell r="D1012" t="str">
            <v>BA6688L</v>
          </cell>
          <cell r="E1012" t="str">
            <v>6U06070055</v>
          </cell>
          <cell r="F1012" t="str">
            <v>0623A5E21H</v>
          </cell>
          <cell r="G1012">
            <v>38876</v>
          </cell>
          <cell r="H1012">
            <v>38880</v>
          </cell>
          <cell r="I1012" t="str">
            <v>FL FIN</v>
          </cell>
          <cell r="J1012">
            <v>38880.890277777777</v>
          </cell>
          <cell r="K1012">
            <v>4800</v>
          </cell>
          <cell r="L1012">
            <v>4766</v>
          </cell>
          <cell r="M1012">
            <v>38883.341689814813</v>
          </cell>
        </row>
        <row r="1013">
          <cell r="A1013">
            <v>3</v>
          </cell>
          <cell r="B1013" t="str">
            <v>SIP/ZIP</v>
          </cell>
          <cell r="C1013" t="str">
            <v>ZIP12</v>
          </cell>
          <cell r="D1013" t="str">
            <v>BA6688L</v>
          </cell>
          <cell r="E1013" t="str">
            <v>6U06070055</v>
          </cell>
          <cell r="F1013" t="str">
            <v>0623A5E22H</v>
          </cell>
          <cell r="G1013">
            <v>38876</v>
          </cell>
          <cell r="H1013">
            <v>38880</v>
          </cell>
          <cell r="I1013" t="str">
            <v>FL FIN</v>
          </cell>
          <cell r="J1013">
            <v>38880.281944444447</v>
          </cell>
          <cell r="K1013">
            <v>2971</v>
          </cell>
          <cell r="L1013">
            <v>2957</v>
          </cell>
          <cell r="M1013">
            <v>38883.341689814813</v>
          </cell>
        </row>
        <row r="1014">
          <cell r="A1014">
            <v>3</v>
          </cell>
          <cell r="B1014" t="str">
            <v>SIP/ZIP</v>
          </cell>
          <cell r="C1014" t="str">
            <v>ZIP18</v>
          </cell>
          <cell r="D1014" t="str">
            <v>BA4236L</v>
          </cell>
          <cell r="E1014" t="str">
            <v>6U06070025</v>
          </cell>
          <cell r="F1014" t="str">
            <v>0623A5C84H</v>
          </cell>
          <cell r="G1014">
            <v>38876</v>
          </cell>
          <cell r="H1014">
            <v>38880</v>
          </cell>
          <cell r="I1014" t="str">
            <v>FL FIN</v>
          </cell>
          <cell r="J1014">
            <v>38880.472222222219</v>
          </cell>
          <cell r="K1014">
            <v>2293</v>
          </cell>
          <cell r="L1014">
            <v>2264</v>
          </cell>
          <cell r="M1014">
            <v>38883.341689814813</v>
          </cell>
        </row>
        <row r="1015">
          <cell r="A1015">
            <v>4</v>
          </cell>
          <cell r="B1015" t="str">
            <v>SIP/ZIP</v>
          </cell>
          <cell r="C1015" t="str">
            <v>ZIP12</v>
          </cell>
          <cell r="D1015" t="str">
            <v>BA6688L</v>
          </cell>
          <cell r="E1015" t="str">
            <v>6U06060052</v>
          </cell>
          <cell r="F1015" t="str">
            <v>0623A4A54H</v>
          </cell>
          <cell r="G1015">
            <v>38875</v>
          </cell>
          <cell r="H1015">
            <v>38879</v>
          </cell>
          <cell r="I1015" t="str">
            <v>FL FIN</v>
          </cell>
          <cell r="J1015">
            <v>38879.061805555553</v>
          </cell>
          <cell r="K1015">
            <v>2941</v>
          </cell>
          <cell r="L1015">
            <v>2901</v>
          </cell>
          <cell r="M1015">
            <v>38883.341689814813</v>
          </cell>
        </row>
        <row r="1016">
          <cell r="A1016">
            <v>5</v>
          </cell>
          <cell r="B1016" t="str">
            <v>SIP/ZIP</v>
          </cell>
          <cell r="C1016" t="str">
            <v>ZIP12</v>
          </cell>
          <cell r="D1016" t="str">
            <v>BA6688L</v>
          </cell>
          <cell r="E1016" t="str">
            <v>6U06050054</v>
          </cell>
          <cell r="F1016" t="str">
            <v>0623A3889H</v>
          </cell>
          <cell r="G1016">
            <v>38874</v>
          </cell>
          <cell r="H1016">
            <v>38878</v>
          </cell>
          <cell r="I1016" t="str">
            <v>FL FIN</v>
          </cell>
          <cell r="J1016">
            <v>38879.279861111114</v>
          </cell>
          <cell r="K1016">
            <v>2942</v>
          </cell>
          <cell r="L1016">
            <v>2910</v>
          </cell>
          <cell r="M1016">
            <v>38883.341689814813</v>
          </cell>
        </row>
        <row r="1017">
          <cell r="A1017">
            <v>6</v>
          </cell>
          <cell r="B1017" t="str">
            <v>SIP/ZIP</v>
          </cell>
          <cell r="C1017" t="str">
            <v>ZIP12</v>
          </cell>
          <cell r="D1017" t="str">
            <v>BA6688L</v>
          </cell>
          <cell r="E1017" t="str">
            <v>6U06043003</v>
          </cell>
          <cell r="F1017" t="str">
            <v>0623A2851H</v>
          </cell>
          <cell r="G1017">
            <v>38873</v>
          </cell>
          <cell r="H1017">
            <v>38877</v>
          </cell>
          <cell r="I1017" t="str">
            <v>FL FIN</v>
          </cell>
          <cell r="J1017">
            <v>38878.613888888889</v>
          </cell>
          <cell r="K1017">
            <v>3858</v>
          </cell>
          <cell r="L1017">
            <v>3823</v>
          </cell>
          <cell r="M1017">
            <v>38883.341689814813</v>
          </cell>
        </row>
        <row r="1018">
          <cell r="A1018">
            <v>-1</v>
          </cell>
          <cell r="B1018" t="str">
            <v>SMALL</v>
          </cell>
          <cell r="C1018" t="str">
            <v>MSOP8</v>
          </cell>
          <cell r="D1018" t="str">
            <v>BH6779FVM-TR</v>
          </cell>
          <cell r="E1018" t="str">
            <v>6UIT00072</v>
          </cell>
          <cell r="F1018" t="str">
            <v>0623A6E16H</v>
          </cell>
          <cell r="G1018">
            <v>38877</v>
          </cell>
          <cell r="H1018">
            <v>38884</v>
          </cell>
          <cell r="I1018" t="str">
            <v>FL FIN</v>
          </cell>
          <cell r="J1018">
            <v>38883.10833333333</v>
          </cell>
          <cell r="K1018">
            <v>9600</v>
          </cell>
          <cell r="L1018">
            <v>9568</v>
          </cell>
          <cell r="M1018">
            <v>38883.341689814813</v>
          </cell>
        </row>
        <row r="1019">
          <cell r="A1019">
            <v>-1</v>
          </cell>
          <cell r="B1019" t="str">
            <v>SMALL</v>
          </cell>
          <cell r="C1019" t="str">
            <v>MSOP8</v>
          </cell>
          <cell r="D1019" t="str">
            <v>BH6779FVM-TR</v>
          </cell>
          <cell r="E1019" t="str">
            <v>6UIT00072</v>
          </cell>
          <cell r="F1019" t="str">
            <v>0623A6E17H</v>
          </cell>
          <cell r="G1019">
            <v>38877</v>
          </cell>
          <cell r="H1019">
            <v>38884</v>
          </cell>
          <cell r="I1019" t="str">
            <v>FL FIN</v>
          </cell>
          <cell r="J1019">
            <v>38883.068055555559</v>
          </cell>
          <cell r="K1019">
            <v>9600</v>
          </cell>
          <cell r="L1019">
            <v>9491</v>
          </cell>
          <cell r="M1019">
            <v>38883.341689814813</v>
          </cell>
        </row>
        <row r="1020">
          <cell r="A1020">
            <v>-1</v>
          </cell>
          <cell r="B1020" t="str">
            <v>SMALL</v>
          </cell>
          <cell r="C1020" t="str">
            <v>MSOP8</v>
          </cell>
          <cell r="D1020" t="str">
            <v>BH6779FVM-TR</v>
          </cell>
          <cell r="E1020" t="str">
            <v>6UIT00072</v>
          </cell>
          <cell r="F1020" t="str">
            <v>0623A6E18H</v>
          </cell>
          <cell r="G1020">
            <v>38877</v>
          </cell>
          <cell r="H1020">
            <v>38884</v>
          </cell>
          <cell r="I1020" t="str">
            <v>PL FIN</v>
          </cell>
          <cell r="J1020">
            <v>38880.740277777775</v>
          </cell>
          <cell r="K1020">
            <v>9600</v>
          </cell>
          <cell r="L1020">
            <v>9600</v>
          </cell>
          <cell r="M1020">
            <v>38883.341689814813</v>
          </cell>
        </row>
        <row r="1021">
          <cell r="A1021">
            <v>-1</v>
          </cell>
          <cell r="B1021" t="str">
            <v>SMALL</v>
          </cell>
          <cell r="C1021" t="str">
            <v>MSOP8</v>
          </cell>
          <cell r="D1021" t="str">
            <v>BH6779FVM-TR</v>
          </cell>
          <cell r="E1021" t="str">
            <v>6UIT00072</v>
          </cell>
          <cell r="F1021" t="str">
            <v>0623A6E19H</v>
          </cell>
          <cell r="G1021">
            <v>38877</v>
          </cell>
          <cell r="H1021">
            <v>38884</v>
          </cell>
          <cell r="I1021" t="str">
            <v>PL FIN</v>
          </cell>
          <cell r="J1021">
            <v>38881.045138888891</v>
          </cell>
          <cell r="K1021">
            <v>9600</v>
          </cell>
          <cell r="L1021">
            <v>9600</v>
          </cell>
          <cell r="M1021">
            <v>38883.341689814813</v>
          </cell>
        </row>
        <row r="1022">
          <cell r="A1022">
            <v>-1</v>
          </cell>
          <cell r="B1022" t="str">
            <v>SMALL</v>
          </cell>
          <cell r="C1022" t="str">
            <v>MSOP8</v>
          </cell>
          <cell r="D1022" t="str">
            <v>BH6779FVM-TR</v>
          </cell>
          <cell r="E1022" t="str">
            <v>6UIT00072</v>
          </cell>
          <cell r="F1022" t="str">
            <v>0623A6E20H</v>
          </cell>
          <cell r="G1022">
            <v>38877</v>
          </cell>
          <cell r="H1022">
            <v>38884</v>
          </cell>
          <cell r="I1022" t="str">
            <v>FL FIN</v>
          </cell>
          <cell r="J1022">
            <v>38883.226388888892</v>
          </cell>
          <cell r="K1022">
            <v>9600</v>
          </cell>
          <cell r="L1022">
            <v>9555</v>
          </cell>
          <cell r="M1022">
            <v>38883.341689814813</v>
          </cell>
        </row>
        <row r="1023">
          <cell r="A1023">
            <v>-1</v>
          </cell>
          <cell r="B1023" t="str">
            <v>SMALL</v>
          </cell>
          <cell r="C1023" t="str">
            <v>MSOP8</v>
          </cell>
          <cell r="D1023" t="str">
            <v>BH6779FVM-TR</v>
          </cell>
          <cell r="E1023" t="str">
            <v>6UIT00072</v>
          </cell>
          <cell r="F1023" t="str">
            <v>0623A6E21H</v>
          </cell>
          <cell r="G1023">
            <v>38877</v>
          </cell>
          <cell r="H1023">
            <v>38884</v>
          </cell>
          <cell r="I1023" t="str">
            <v>FL FIN</v>
          </cell>
          <cell r="J1023">
            <v>38882.917361111111</v>
          </cell>
          <cell r="K1023">
            <v>6658</v>
          </cell>
          <cell r="L1023">
            <v>6408</v>
          </cell>
          <cell r="M1023">
            <v>38883.341689814813</v>
          </cell>
        </row>
        <row r="1024">
          <cell r="A1024">
            <v>-1</v>
          </cell>
          <cell r="B1024" t="str">
            <v>SMALL</v>
          </cell>
          <cell r="C1024" t="str">
            <v>SSOP5</v>
          </cell>
          <cell r="D1024" t="str">
            <v>BD4942G-TR</v>
          </cell>
          <cell r="E1024" t="str">
            <v>6R06080042</v>
          </cell>
          <cell r="F1024" t="str">
            <v>0623A6466H</v>
          </cell>
          <cell r="G1024">
            <v>38877</v>
          </cell>
          <cell r="H1024">
            <v>38884</v>
          </cell>
          <cell r="I1024" t="str">
            <v>PL FIN</v>
          </cell>
          <cell r="J1024">
            <v>38881.085416666669</v>
          </cell>
          <cell r="K1024">
            <v>21504</v>
          </cell>
          <cell r="L1024">
            <v>21504</v>
          </cell>
          <cell r="M1024">
            <v>38883.341689814813</v>
          </cell>
        </row>
        <row r="1025">
          <cell r="A1025">
            <v>-1</v>
          </cell>
          <cell r="B1025" t="str">
            <v>SMALL</v>
          </cell>
          <cell r="C1025" t="str">
            <v>SSOP5</v>
          </cell>
          <cell r="D1025" t="str">
            <v>BD5227G-TR</v>
          </cell>
          <cell r="E1025" t="str">
            <v>6R06080043</v>
          </cell>
          <cell r="F1025" t="str">
            <v>0623A6468H</v>
          </cell>
          <cell r="G1025">
            <v>38877</v>
          </cell>
          <cell r="H1025">
            <v>38884</v>
          </cell>
          <cell r="I1025" t="str">
            <v>FL FIN</v>
          </cell>
          <cell r="J1025">
            <v>38883.104166666664</v>
          </cell>
          <cell r="K1025">
            <v>23377</v>
          </cell>
          <cell r="L1025">
            <v>21995</v>
          </cell>
          <cell r="M1025">
            <v>38883.341689814813</v>
          </cell>
        </row>
        <row r="1026">
          <cell r="A1026">
            <v>-1</v>
          </cell>
          <cell r="B1026" t="str">
            <v>SMALL</v>
          </cell>
          <cell r="C1026" t="str">
            <v>SSOP5</v>
          </cell>
          <cell r="D1026" t="str">
            <v>BD4727G-TR</v>
          </cell>
          <cell r="E1026" t="str">
            <v>6U06080078</v>
          </cell>
          <cell r="F1026" t="str">
            <v>0623A6A59H</v>
          </cell>
          <cell r="G1026">
            <v>38877</v>
          </cell>
          <cell r="H1026">
            <v>38884</v>
          </cell>
          <cell r="I1026" t="str">
            <v>PL FIN</v>
          </cell>
          <cell r="J1026">
            <v>38880.59375</v>
          </cell>
          <cell r="K1026">
            <v>21504</v>
          </cell>
          <cell r="L1026">
            <v>21504</v>
          </cell>
          <cell r="M1026">
            <v>38883.341689814813</v>
          </cell>
        </row>
        <row r="1027">
          <cell r="A1027">
            <v>-1</v>
          </cell>
          <cell r="B1027" t="str">
            <v>SMALL</v>
          </cell>
          <cell r="C1027" t="str">
            <v>SSOP5</v>
          </cell>
          <cell r="D1027" t="str">
            <v>BD4727G-TR</v>
          </cell>
          <cell r="E1027" t="str">
            <v>6U06080078</v>
          </cell>
          <cell r="F1027" t="str">
            <v>0623A6A60H</v>
          </cell>
          <cell r="G1027">
            <v>38877</v>
          </cell>
          <cell r="H1027">
            <v>38884</v>
          </cell>
          <cell r="I1027" t="str">
            <v>PL FIN</v>
          </cell>
          <cell r="J1027">
            <v>38880.656944444447</v>
          </cell>
          <cell r="K1027">
            <v>21504</v>
          </cell>
          <cell r="L1027">
            <v>21504</v>
          </cell>
          <cell r="M1027">
            <v>38883.341689814813</v>
          </cell>
        </row>
        <row r="1028">
          <cell r="A1028">
            <v>-1</v>
          </cell>
          <cell r="B1028" t="str">
            <v>SMALL</v>
          </cell>
          <cell r="C1028" t="str">
            <v>SSOP5</v>
          </cell>
          <cell r="D1028" t="str">
            <v>BD4729G-TR</v>
          </cell>
          <cell r="E1028" t="str">
            <v>6U06080079</v>
          </cell>
          <cell r="F1028" t="str">
            <v>0623A6A62H</v>
          </cell>
          <cell r="G1028">
            <v>38877</v>
          </cell>
          <cell r="H1028">
            <v>38884</v>
          </cell>
          <cell r="I1028" t="str">
            <v>PL FIN</v>
          </cell>
          <cell r="J1028">
            <v>38881.105555555558</v>
          </cell>
          <cell r="K1028">
            <v>17892</v>
          </cell>
          <cell r="L1028">
            <v>17920</v>
          </cell>
          <cell r="M1028">
            <v>38883.341689814813</v>
          </cell>
        </row>
        <row r="1029">
          <cell r="A1029">
            <v>-1</v>
          </cell>
          <cell r="B1029" t="str">
            <v>SMALL</v>
          </cell>
          <cell r="C1029" t="str">
            <v>SSOP5</v>
          </cell>
          <cell r="D1029" t="str">
            <v>BD4825G-TR</v>
          </cell>
          <cell r="E1029" t="str">
            <v>6U06080080</v>
          </cell>
          <cell r="F1029" t="str">
            <v>0623A6A63H</v>
          </cell>
          <cell r="G1029">
            <v>38877</v>
          </cell>
          <cell r="H1029">
            <v>38884</v>
          </cell>
          <cell r="I1029" t="str">
            <v>PACKING FIN</v>
          </cell>
          <cell r="J1029">
            <v>38883.220138888886</v>
          </cell>
          <cell r="K1029">
            <v>21504</v>
          </cell>
          <cell r="L1029">
            <v>21265</v>
          </cell>
          <cell r="M1029">
            <v>38883.341689814813</v>
          </cell>
        </row>
        <row r="1030">
          <cell r="A1030">
            <v>-1</v>
          </cell>
          <cell r="B1030" t="str">
            <v>SMALL</v>
          </cell>
          <cell r="C1030" t="str">
            <v>SSOP5</v>
          </cell>
          <cell r="D1030" t="str">
            <v>BD4834G-TR</v>
          </cell>
          <cell r="E1030" t="str">
            <v>6U06080083</v>
          </cell>
          <cell r="F1030" t="str">
            <v>0623A6A72H</v>
          </cell>
          <cell r="G1030">
            <v>38877</v>
          </cell>
          <cell r="H1030">
            <v>38884</v>
          </cell>
          <cell r="I1030" t="str">
            <v>PACKING FIN</v>
          </cell>
          <cell r="J1030">
            <v>38882.729861111111</v>
          </cell>
          <cell r="K1030">
            <v>21504</v>
          </cell>
          <cell r="L1030">
            <v>21303</v>
          </cell>
          <cell r="M1030">
            <v>38883.341689814813</v>
          </cell>
        </row>
        <row r="1031">
          <cell r="A1031">
            <v>-1</v>
          </cell>
          <cell r="B1031" t="str">
            <v>SMALL</v>
          </cell>
          <cell r="C1031" t="str">
            <v>SSOP5</v>
          </cell>
          <cell r="D1031" t="str">
            <v>BD4846G-TR</v>
          </cell>
          <cell r="E1031" t="str">
            <v>6U06080084</v>
          </cell>
          <cell r="F1031" t="str">
            <v>0623A6A76H</v>
          </cell>
          <cell r="G1031">
            <v>38877</v>
          </cell>
          <cell r="H1031">
            <v>38884</v>
          </cell>
          <cell r="I1031" t="str">
            <v>PACKING FIN</v>
          </cell>
          <cell r="J1031">
            <v>38883.093055555553</v>
          </cell>
          <cell r="K1031">
            <v>21504</v>
          </cell>
          <cell r="L1031">
            <v>21075</v>
          </cell>
          <cell r="M1031">
            <v>38883.341689814813</v>
          </cell>
        </row>
        <row r="1032">
          <cell r="A1032">
            <v>-1</v>
          </cell>
          <cell r="B1032" t="str">
            <v>SMALL</v>
          </cell>
          <cell r="C1032" t="str">
            <v>SSOP5</v>
          </cell>
          <cell r="D1032" t="str">
            <v>BD5233G-TR</v>
          </cell>
          <cell r="E1032" t="str">
            <v>6U06080087</v>
          </cell>
          <cell r="F1032" t="str">
            <v>0623A6A86H</v>
          </cell>
          <cell r="G1032">
            <v>38877</v>
          </cell>
          <cell r="H1032">
            <v>38884</v>
          </cell>
          <cell r="I1032" t="str">
            <v>PACKING FIN</v>
          </cell>
          <cell r="J1032">
            <v>38882.727777777778</v>
          </cell>
          <cell r="K1032">
            <v>21504</v>
          </cell>
          <cell r="L1032">
            <v>21440</v>
          </cell>
          <cell r="M1032">
            <v>38883.341689814813</v>
          </cell>
        </row>
        <row r="1033">
          <cell r="A1033">
            <v>-1</v>
          </cell>
          <cell r="B1033" t="str">
            <v>SMALL</v>
          </cell>
          <cell r="C1033" t="str">
            <v>SSOP5</v>
          </cell>
          <cell r="D1033" t="str">
            <v>BU4S66G2-TR</v>
          </cell>
          <cell r="E1033" t="str">
            <v>6U06080140</v>
          </cell>
          <cell r="F1033" t="str">
            <v>0623A6D11H</v>
          </cell>
          <cell r="G1033">
            <v>38877</v>
          </cell>
          <cell r="H1033">
            <v>38884</v>
          </cell>
          <cell r="I1033" t="str">
            <v>PACKING FIN</v>
          </cell>
          <cell r="J1033">
            <v>38882.822222222225</v>
          </cell>
          <cell r="K1033">
            <v>21504</v>
          </cell>
          <cell r="L1033">
            <v>20888</v>
          </cell>
          <cell r="M1033">
            <v>38883.341689814813</v>
          </cell>
        </row>
        <row r="1034">
          <cell r="A1034">
            <v>-1</v>
          </cell>
          <cell r="B1034" t="str">
            <v>SMALL</v>
          </cell>
          <cell r="C1034" t="str">
            <v>SSOP5</v>
          </cell>
          <cell r="D1034" t="str">
            <v>BU4S66G2-TR</v>
          </cell>
          <cell r="E1034" t="str">
            <v>6U06080140</v>
          </cell>
          <cell r="F1034" t="str">
            <v>0623A6D12H</v>
          </cell>
          <cell r="G1034">
            <v>38877</v>
          </cell>
          <cell r="H1034">
            <v>38884</v>
          </cell>
          <cell r="I1034" t="str">
            <v>PACKING FIN</v>
          </cell>
          <cell r="J1034">
            <v>38882.631249999999</v>
          </cell>
          <cell r="K1034">
            <v>21504</v>
          </cell>
          <cell r="L1034">
            <v>21427</v>
          </cell>
          <cell r="M1034">
            <v>38883.341689814813</v>
          </cell>
        </row>
        <row r="1035">
          <cell r="A1035">
            <v>-1</v>
          </cell>
          <cell r="B1035" t="str">
            <v>SMALL</v>
          </cell>
          <cell r="C1035" t="str">
            <v>SSOP5</v>
          </cell>
          <cell r="D1035" t="str">
            <v>BD4727G-TR</v>
          </cell>
          <cell r="E1035" t="str">
            <v>6U06085078</v>
          </cell>
          <cell r="F1035" t="str">
            <v>0623A6H46H</v>
          </cell>
          <cell r="G1035">
            <v>38877</v>
          </cell>
          <cell r="H1035">
            <v>38884</v>
          </cell>
          <cell r="I1035" t="str">
            <v>PL FIN</v>
          </cell>
          <cell r="J1035">
            <v>38880.61041666667</v>
          </cell>
          <cell r="K1035">
            <v>17854</v>
          </cell>
          <cell r="L1035">
            <v>17854</v>
          </cell>
          <cell r="M1035">
            <v>38883.341689814813</v>
          </cell>
        </row>
        <row r="1036">
          <cell r="A1036">
            <v>-1</v>
          </cell>
          <cell r="B1036" t="str">
            <v>SMALL</v>
          </cell>
          <cell r="C1036" t="str">
            <v>SSOP5</v>
          </cell>
          <cell r="D1036" t="str">
            <v>BD5233G-TR</v>
          </cell>
          <cell r="E1036" t="str">
            <v>6U06085087</v>
          </cell>
          <cell r="F1036" t="str">
            <v>0623A6H47H</v>
          </cell>
          <cell r="G1036">
            <v>38877</v>
          </cell>
          <cell r="H1036">
            <v>38884</v>
          </cell>
          <cell r="I1036" t="str">
            <v>FL FIN</v>
          </cell>
          <cell r="J1036">
            <v>38882.780555555553</v>
          </cell>
          <cell r="K1036">
            <v>21504</v>
          </cell>
          <cell r="L1036">
            <v>21320</v>
          </cell>
          <cell r="M1036">
            <v>38883.341689814813</v>
          </cell>
        </row>
        <row r="1037">
          <cell r="A1037">
            <v>-1</v>
          </cell>
          <cell r="B1037" t="str">
            <v>SMALL</v>
          </cell>
          <cell r="C1037" t="str">
            <v>SSOP6</v>
          </cell>
          <cell r="D1037" t="str">
            <v>BD6550G-TL</v>
          </cell>
          <cell r="E1037" t="str">
            <v>6U06090088</v>
          </cell>
          <cell r="F1037" t="str">
            <v>0623A7B20H</v>
          </cell>
          <cell r="G1037">
            <v>38878</v>
          </cell>
          <cell r="H1037">
            <v>38884</v>
          </cell>
          <cell r="I1037" t="str">
            <v>PACKING FIN</v>
          </cell>
          <cell r="J1037">
            <v>38883.290972222225</v>
          </cell>
          <cell r="K1037">
            <v>21504</v>
          </cell>
          <cell r="L1037">
            <v>21331</v>
          </cell>
          <cell r="M1037">
            <v>38883.341689814813</v>
          </cell>
        </row>
        <row r="1038">
          <cell r="A1038">
            <v>-1</v>
          </cell>
          <cell r="B1038" t="str">
            <v>SMALL</v>
          </cell>
          <cell r="C1038" t="str">
            <v>SSOP6</v>
          </cell>
          <cell r="D1038" t="str">
            <v>BD6550G-TL</v>
          </cell>
          <cell r="E1038" t="str">
            <v>6U06090088</v>
          </cell>
          <cell r="F1038" t="str">
            <v>0623A7B21H</v>
          </cell>
          <cell r="G1038">
            <v>38878</v>
          </cell>
          <cell r="H1038">
            <v>38884</v>
          </cell>
          <cell r="I1038" t="str">
            <v>PACKING FIN</v>
          </cell>
          <cell r="J1038">
            <v>38883.102083333331</v>
          </cell>
          <cell r="K1038">
            <v>21504</v>
          </cell>
          <cell r="L1038">
            <v>20902</v>
          </cell>
          <cell r="M1038">
            <v>38883.341689814813</v>
          </cell>
        </row>
        <row r="1039">
          <cell r="A1039">
            <v>-1</v>
          </cell>
          <cell r="B1039" t="str">
            <v>SMALL</v>
          </cell>
          <cell r="C1039" t="str">
            <v>SSOP6</v>
          </cell>
          <cell r="D1039" t="str">
            <v>BD6550G-TL</v>
          </cell>
          <cell r="E1039" t="str">
            <v>6U06090088</v>
          </cell>
          <cell r="F1039" t="str">
            <v>0623A7B22H</v>
          </cell>
          <cell r="G1039">
            <v>38878</v>
          </cell>
          <cell r="H1039">
            <v>38884</v>
          </cell>
          <cell r="I1039" t="str">
            <v>FL FIN</v>
          </cell>
          <cell r="J1039">
            <v>38882.884027777778</v>
          </cell>
          <cell r="K1039">
            <v>21504</v>
          </cell>
          <cell r="L1039">
            <v>21277</v>
          </cell>
          <cell r="M1039">
            <v>38883.341689814813</v>
          </cell>
        </row>
        <row r="1040">
          <cell r="A1040">
            <v>-1</v>
          </cell>
          <cell r="B1040" t="str">
            <v>SMALL</v>
          </cell>
          <cell r="C1040" t="str">
            <v>SSOP6</v>
          </cell>
          <cell r="D1040" t="str">
            <v>BD6550G-TL</v>
          </cell>
          <cell r="E1040" t="str">
            <v>6U06090088</v>
          </cell>
          <cell r="F1040" t="str">
            <v>0623A7B23H</v>
          </cell>
          <cell r="G1040">
            <v>38878</v>
          </cell>
          <cell r="H1040">
            <v>38884</v>
          </cell>
          <cell r="I1040" t="str">
            <v>PACKING FIN</v>
          </cell>
          <cell r="J1040">
            <v>38883.288888888892</v>
          </cell>
          <cell r="K1040">
            <v>20612</v>
          </cell>
          <cell r="L1040">
            <v>20267</v>
          </cell>
          <cell r="M1040">
            <v>38883.341689814813</v>
          </cell>
        </row>
        <row r="1041">
          <cell r="A1041">
            <v>-1</v>
          </cell>
          <cell r="B1041" t="str">
            <v>SMALL</v>
          </cell>
          <cell r="C1041" t="str">
            <v>SSOP6</v>
          </cell>
          <cell r="D1041" t="str">
            <v>BD6550G-TR</v>
          </cell>
          <cell r="E1041" t="str">
            <v>6U06090089</v>
          </cell>
          <cell r="F1041" t="str">
            <v>0623A7B27H</v>
          </cell>
          <cell r="G1041">
            <v>38878</v>
          </cell>
          <cell r="H1041">
            <v>38884</v>
          </cell>
          <cell r="I1041" t="str">
            <v>PACKING FIN</v>
          </cell>
          <cell r="J1041">
            <v>38882.975694444445</v>
          </cell>
          <cell r="K1041">
            <v>21504</v>
          </cell>
          <cell r="L1041">
            <v>15708</v>
          </cell>
          <cell r="M1041">
            <v>38883.341689814813</v>
          </cell>
        </row>
        <row r="1042">
          <cell r="A1042">
            <v>0</v>
          </cell>
          <cell r="B1042" t="str">
            <v>SMALL</v>
          </cell>
          <cell r="C1042" t="str">
            <v>MSOP8</v>
          </cell>
          <cell r="D1042" t="str">
            <v>BH6779FVM-TR</v>
          </cell>
          <cell r="E1042" t="str">
            <v>6UIT00068</v>
          </cell>
          <cell r="F1042" t="str">
            <v>0623A5H76H</v>
          </cell>
          <cell r="G1042">
            <v>38876</v>
          </cell>
          <cell r="H1042">
            <v>38883</v>
          </cell>
          <cell r="I1042" t="str">
            <v>FL FIN</v>
          </cell>
          <cell r="J1042">
            <v>38882.06527777778</v>
          </cell>
          <cell r="K1042">
            <v>9600</v>
          </cell>
          <cell r="L1042">
            <v>9518</v>
          </cell>
          <cell r="M1042">
            <v>38883.341689814813</v>
          </cell>
        </row>
        <row r="1043">
          <cell r="A1043">
            <v>0</v>
          </cell>
          <cell r="B1043" t="str">
            <v>SMALL</v>
          </cell>
          <cell r="C1043" t="str">
            <v>MSOP8</v>
          </cell>
          <cell r="D1043" t="str">
            <v>BH6779FVM-TR</v>
          </cell>
          <cell r="E1043" t="str">
            <v>6UIT00068</v>
          </cell>
          <cell r="F1043" t="str">
            <v>0623A5H77H</v>
          </cell>
          <cell r="G1043">
            <v>38876</v>
          </cell>
          <cell r="H1043">
            <v>38883</v>
          </cell>
          <cell r="I1043" t="str">
            <v>FL FIN</v>
          </cell>
          <cell r="J1043">
            <v>38882.240277777775</v>
          </cell>
          <cell r="K1043">
            <v>9600</v>
          </cell>
          <cell r="L1043">
            <v>9517</v>
          </cell>
          <cell r="M1043">
            <v>38883.341689814813</v>
          </cell>
        </row>
        <row r="1044">
          <cell r="A1044">
            <v>0</v>
          </cell>
          <cell r="B1044" t="str">
            <v>SMALL</v>
          </cell>
          <cell r="C1044" t="str">
            <v>MSOP8</v>
          </cell>
          <cell r="D1044" t="str">
            <v>BH6779FVM-TR</v>
          </cell>
          <cell r="E1044" t="str">
            <v>6UIT00068</v>
          </cell>
          <cell r="F1044" t="str">
            <v>0623A5H79H</v>
          </cell>
          <cell r="G1044">
            <v>38876</v>
          </cell>
          <cell r="H1044">
            <v>38883</v>
          </cell>
          <cell r="I1044" t="str">
            <v>PACKING FIN</v>
          </cell>
          <cell r="J1044">
            <v>38882.804861111108</v>
          </cell>
          <cell r="K1044">
            <v>9600</v>
          </cell>
          <cell r="L1044">
            <v>9171</v>
          </cell>
          <cell r="M1044">
            <v>38883.341689814813</v>
          </cell>
        </row>
        <row r="1045">
          <cell r="A1045">
            <v>0</v>
          </cell>
          <cell r="B1045" t="str">
            <v>SMALL</v>
          </cell>
          <cell r="C1045" t="str">
            <v>SSOP5</v>
          </cell>
          <cell r="D1045" t="str">
            <v>BD45271G-TR</v>
          </cell>
          <cell r="E1045" t="str">
            <v>6R06070049</v>
          </cell>
          <cell r="F1045" t="str">
            <v>0623A5848H</v>
          </cell>
          <cell r="G1045">
            <v>38876</v>
          </cell>
          <cell r="H1045">
            <v>38883</v>
          </cell>
          <cell r="I1045" t="str">
            <v>PACKING FIN</v>
          </cell>
          <cell r="J1045">
            <v>38883.161111111112</v>
          </cell>
          <cell r="K1045">
            <v>21504</v>
          </cell>
          <cell r="L1045">
            <v>21390</v>
          </cell>
          <cell r="M1045">
            <v>38883.341689814813</v>
          </cell>
        </row>
        <row r="1046">
          <cell r="A1046">
            <v>0</v>
          </cell>
          <cell r="B1046" t="str">
            <v>SMALL</v>
          </cell>
          <cell r="C1046" t="str">
            <v>SSOP5</v>
          </cell>
          <cell r="D1046" t="str">
            <v>BD45271G-TR</v>
          </cell>
          <cell r="E1046" t="str">
            <v>6R06070049</v>
          </cell>
          <cell r="F1046" t="str">
            <v>0623A5849H</v>
          </cell>
          <cell r="G1046">
            <v>38876</v>
          </cell>
          <cell r="H1046">
            <v>38883</v>
          </cell>
          <cell r="I1046" t="str">
            <v>FL FIN</v>
          </cell>
          <cell r="J1046">
            <v>38883.198611111111</v>
          </cell>
          <cell r="K1046">
            <v>2820</v>
          </cell>
          <cell r="L1046">
            <v>2788</v>
          </cell>
          <cell r="M1046">
            <v>38883.341689814813</v>
          </cell>
        </row>
        <row r="1047">
          <cell r="A1047">
            <v>0</v>
          </cell>
          <cell r="B1047" t="str">
            <v>SMALL</v>
          </cell>
          <cell r="C1047" t="str">
            <v>SSOP5</v>
          </cell>
          <cell r="D1047" t="str">
            <v>BD45291G-TR</v>
          </cell>
          <cell r="E1047" t="str">
            <v>6R06070050</v>
          </cell>
          <cell r="F1047" t="str">
            <v>0623A5850H</v>
          </cell>
          <cell r="G1047">
            <v>38876</v>
          </cell>
          <cell r="H1047">
            <v>38883</v>
          </cell>
          <cell r="I1047" t="str">
            <v>PL FIN</v>
          </cell>
          <cell r="J1047">
            <v>38880.322916666664</v>
          </cell>
          <cell r="K1047">
            <v>23536</v>
          </cell>
          <cell r="L1047">
            <v>23744</v>
          </cell>
          <cell r="M1047">
            <v>38883.341689814813</v>
          </cell>
        </row>
        <row r="1048">
          <cell r="A1048">
            <v>0</v>
          </cell>
          <cell r="B1048" t="str">
            <v>SMALL</v>
          </cell>
          <cell r="C1048" t="str">
            <v>SSOP5</v>
          </cell>
          <cell r="D1048" t="str">
            <v>BD45365G-TR</v>
          </cell>
          <cell r="E1048" t="str">
            <v>6R06070051</v>
          </cell>
          <cell r="F1048" t="str">
            <v>0623A5852H</v>
          </cell>
          <cell r="G1048">
            <v>38876</v>
          </cell>
          <cell r="H1048">
            <v>38883</v>
          </cell>
          <cell r="I1048" t="str">
            <v>PL FIN</v>
          </cell>
          <cell r="J1048">
            <v>38879.27847222222</v>
          </cell>
          <cell r="K1048">
            <v>11984</v>
          </cell>
          <cell r="L1048">
            <v>12096</v>
          </cell>
          <cell r="M1048">
            <v>38883.341689814813</v>
          </cell>
        </row>
        <row r="1049">
          <cell r="A1049">
            <v>0</v>
          </cell>
          <cell r="B1049" t="str">
            <v>SMALL</v>
          </cell>
          <cell r="C1049" t="str">
            <v>SSOP5</v>
          </cell>
          <cell r="D1049" t="str">
            <v>BD45401G-TR</v>
          </cell>
          <cell r="E1049" t="str">
            <v>6R06070052</v>
          </cell>
          <cell r="F1049" t="str">
            <v>0623A5853H</v>
          </cell>
          <cell r="G1049">
            <v>38876</v>
          </cell>
          <cell r="H1049">
            <v>38883</v>
          </cell>
          <cell r="I1049" t="str">
            <v>PL FIN</v>
          </cell>
          <cell r="J1049">
            <v>38879.598611111112</v>
          </cell>
          <cell r="K1049">
            <v>11868</v>
          </cell>
          <cell r="L1049">
            <v>11868</v>
          </cell>
          <cell r="M1049">
            <v>38883.341689814813</v>
          </cell>
        </row>
        <row r="1050">
          <cell r="A1050">
            <v>0</v>
          </cell>
          <cell r="B1050" t="str">
            <v>SMALL</v>
          </cell>
          <cell r="C1050" t="str">
            <v>SSOP5</v>
          </cell>
          <cell r="D1050" t="str">
            <v>BU4209G-TR</v>
          </cell>
          <cell r="E1050" t="str">
            <v>6R06070114</v>
          </cell>
          <cell r="F1050" t="str">
            <v>0623A5B07H</v>
          </cell>
          <cell r="G1050">
            <v>38876</v>
          </cell>
          <cell r="H1050">
            <v>38883</v>
          </cell>
          <cell r="I1050" t="str">
            <v>FL FIN</v>
          </cell>
          <cell r="J1050">
            <v>38881.190972222219</v>
          </cell>
          <cell r="K1050">
            <v>21504</v>
          </cell>
          <cell r="L1050">
            <v>21458</v>
          </cell>
          <cell r="M1050">
            <v>38883.341689814813</v>
          </cell>
        </row>
        <row r="1051">
          <cell r="A1051">
            <v>0</v>
          </cell>
          <cell r="B1051" t="str">
            <v>SMALL</v>
          </cell>
          <cell r="C1051" t="str">
            <v>SSOP5</v>
          </cell>
          <cell r="D1051" t="str">
            <v>BD4746G-TR</v>
          </cell>
          <cell r="E1051" t="str">
            <v>6U06070077</v>
          </cell>
          <cell r="F1051" t="str">
            <v>0623A5E86H</v>
          </cell>
          <cell r="G1051">
            <v>38876</v>
          </cell>
          <cell r="H1051">
            <v>38883</v>
          </cell>
          <cell r="I1051" t="str">
            <v>PL FIN</v>
          </cell>
          <cell r="J1051">
            <v>38880.462500000001</v>
          </cell>
          <cell r="K1051">
            <v>21504</v>
          </cell>
          <cell r="L1051">
            <v>21504</v>
          </cell>
          <cell r="M1051">
            <v>38883.341689814813</v>
          </cell>
        </row>
        <row r="1052">
          <cell r="A1052">
            <v>0</v>
          </cell>
          <cell r="B1052" t="str">
            <v>SMALL</v>
          </cell>
          <cell r="C1052" t="str">
            <v>SSOP5</v>
          </cell>
          <cell r="D1052" t="str">
            <v>BD4746G-TR</v>
          </cell>
          <cell r="E1052" t="str">
            <v>6U06070077</v>
          </cell>
          <cell r="F1052" t="str">
            <v>0623A5E87H</v>
          </cell>
          <cell r="G1052">
            <v>38876</v>
          </cell>
          <cell r="H1052">
            <v>38883</v>
          </cell>
          <cell r="I1052" t="str">
            <v>PACKING FIN</v>
          </cell>
          <cell r="J1052">
            <v>38883.202777777777</v>
          </cell>
          <cell r="K1052">
            <v>21504</v>
          </cell>
          <cell r="L1052">
            <v>21328</v>
          </cell>
          <cell r="M1052">
            <v>38883.341689814813</v>
          </cell>
        </row>
        <row r="1053">
          <cell r="A1053">
            <v>0</v>
          </cell>
          <cell r="B1053" t="str">
            <v>SMALL</v>
          </cell>
          <cell r="C1053" t="str">
            <v>SSOP5</v>
          </cell>
          <cell r="D1053" t="str">
            <v>BD4746G-TR</v>
          </cell>
          <cell r="E1053" t="str">
            <v>6U06075077</v>
          </cell>
          <cell r="F1053" t="str">
            <v>0623A5L32H</v>
          </cell>
          <cell r="G1053">
            <v>38876</v>
          </cell>
          <cell r="H1053">
            <v>38883</v>
          </cell>
          <cell r="I1053" t="str">
            <v>PL FIN</v>
          </cell>
          <cell r="J1053">
            <v>38880.070833333331</v>
          </cell>
          <cell r="K1053">
            <v>21504</v>
          </cell>
          <cell r="L1053">
            <v>21504</v>
          </cell>
          <cell r="M1053">
            <v>38883.341689814813</v>
          </cell>
        </row>
        <row r="1054">
          <cell r="A1054">
            <v>0</v>
          </cell>
          <cell r="B1054" t="str">
            <v>SMALL</v>
          </cell>
          <cell r="C1054" t="str">
            <v>SSOP5</v>
          </cell>
          <cell r="D1054" t="str">
            <v>BD4746G-TR</v>
          </cell>
          <cell r="E1054" t="str">
            <v>6U06075077</v>
          </cell>
          <cell r="F1054" t="str">
            <v>0623A5L33H</v>
          </cell>
          <cell r="G1054">
            <v>38876</v>
          </cell>
          <cell r="H1054">
            <v>38883</v>
          </cell>
          <cell r="I1054" t="str">
            <v>FL FIN</v>
          </cell>
          <cell r="J1054">
            <v>38883.279166666667</v>
          </cell>
          <cell r="K1054">
            <v>21504</v>
          </cell>
          <cell r="L1054">
            <v>21397</v>
          </cell>
          <cell r="M1054">
            <v>38883.341689814813</v>
          </cell>
        </row>
        <row r="1055">
          <cell r="A1055">
            <v>0</v>
          </cell>
          <cell r="B1055" t="str">
            <v>SMALL</v>
          </cell>
          <cell r="C1055" t="str">
            <v>SSOP5</v>
          </cell>
          <cell r="D1055" t="str">
            <v>BD4746G-TR</v>
          </cell>
          <cell r="E1055" t="str">
            <v>6U06075077</v>
          </cell>
          <cell r="F1055" t="str">
            <v>0623A5L35H</v>
          </cell>
          <cell r="G1055">
            <v>38876</v>
          </cell>
          <cell r="H1055">
            <v>38883</v>
          </cell>
          <cell r="I1055" t="str">
            <v>PL FIN</v>
          </cell>
          <cell r="J1055">
            <v>38880.290277777778</v>
          </cell>
          <cell r="K1055">
            <v>21504</v>
          </cell>
          <cell r="L1055">
            <v>21504</v>
          </cell>
          <cell r="M1055">
            <v>38883.341689814813</v>
          </cell>
        </row>
        <row r="1056">
          <cell r="A1056">
            <v>2</v>
          </cell>
          <cell r="B1056" t="str">
            <v>SMALL</v>
          </cell>
          <cell r="C1056" t="str">
            <v>MSOP8</v>
          </cell>
          <cell r="D1056" t="str">
            <v>BH6779FVM-TR</v>
          </cell>
          <cell r="E1056" t="str">
            <v>6UIT00051</v>
          </cell>
          <cell r="F1056" t="str">
            <v>0623A3D54H</v>
          </cell>
          <cell r="G1056">
            <v>38874</v>
          </cell>
          <cell r="H1056">
            <v>38881</v>
          </cell>
          <cell r="I1056" t="str">
            <v>FL FIN</v>
          </cell>
          <cell r="J1056">
            <v>38880.515277777777</v>
          </cell>
          <cell r="K1056">
            <v>9600</v>
          </cell>
          <cell r="L1056">
            <v>9307</v>
          </cell>
          <cell r="M1056">
            <v>38883.341689814813</v>
          </cell>
        </row>
        <row r="1057">
          <cell r="A1057">
            <v>2</v>
          </cell>
          <cell r="B1057" t="str">
            <v>SMALL</v>
          </cell>
          <cell r="C1057" t="str">
            <v>MSOP8</v>
          </cell>
          <cell r="D1057" t="str">
            <v>BH6779FVM-TR</v>
          </cell>
          <cell r="E1057" t="str">
            <v>6UIT00051</v>
          </cell>
          <cell r="F1057" t="str">
            <v>0623A3D56H</v>
          </cell>
          <cell r="G1057">
            <v>38874</v>
          </cell>
          <cell r="H1057">
            <v>38881</v>
          </cell>
          <cell r="I1057" t="str">
            <v>FL FIN</v>
          </cell>
          <cell r="J1057">
            <v>38883.256249999999</v>
          </cell>
          <cell r="K1057">
            <v>4788</v>
          </cell>
          <cell r="L1057">
            <v>3892</v>
          </cell>
          <cell r="M1057">
            <v>38883.341689814813</v>
          </cell>
        </row>
        <row r="1058">
          <cell r="A1058">
            <v>6</v>
          </cell>
          <cell r="B1058" t="str">
            <v>SMALL</v>
          </cell>
          <cell r="C1058" t="str">
            <v>SSOP5</v>
          </cell>
          <cell r="D1058" t="str">
            <v>BD4947G-TR</v>
          </cell>
          <cell r="E1058" t="str">
            <v>6U06010083</v>
          </cell>
          <cell r="F1058" t="str">
            <v>0622A6A22H</v>
          </cell>
          <cell r="G1058">
            <v>38870</v>
          </cell>
          <cell r="H1058">
            <v>38877</v>
          </cell>
          <cell r="I1058" t="str">
            <v>ANOTHER</v>
          </cell>
          <cell r="K1058">
            <v>21504</v>
          </cell>
          <cell r="L1058">
            <v>21504</v>
          </cell>
          <cell r="M1058">
            <v>38883.341689814813</v>
          </cell>
        </row>
        <row r="1059">
          <cell r="A1059">
            <v>6</v>
          </cell>
          <cell r="B1059" t="str">
            <v>SMALL</v>
          </cell>
          <cell r="C1059" t="str">
            <v>SSOP5</v>
          </cell>
          <cell r="D1059" t="str">
            <v>BD4947G-TR</v>
          </cell>
          <cell r="E1059" t="str">
            <v>6U06010083</v>
          </cell>
          <cell r="F1059" t="str">
            <v>0622A6A23H</v>
          </cell>
          <cell r="G1059">
            <v>38870</v>
          </cell>
          <cell r="H1059">
            <v>38877</v>
          </cell>
          <cell r="I1059" t="str">
            <v>ANOTHER</v>
          </cell>
          <cell r="K1059">
            <v>6149</v>
          </cell>
          <cell r="L1059">
            <v>6149</v>
          </cell>
          <cell r="M1059">
            <v>38883.341689814813</v>
          </cell>
        </row>
        <row r="1060">
          <cell r="A1060">
            <v>-1</v>
          </cell>
          <cell r="B1060" t="str">
            <v>SOP</v>
          </cell>
          <cell r="C1060" t="str">
            <v>HSOP25</v>
          </cell>
          <cell r="D1060" t="str">
            <v>BA6920FP-YE2</v>
          </cell>
          <cell r="E1060" t="str">
            <v>6R06090038</v>
          </cell>
          <cell r="F1060" t="str">
            <v>0623A7467H</v>
          </cell>
          <cell r="G1060">
            <v>38878</v>
          </cell>
          <cell r="H1060">
            <v>38884</v>
          </cell>
          <cell r="I1060" t="str">
            <v>PACKING FIN</v>
          </cell>
          <cell r="J1060">
            <v>38883.064583333333</v>
          </cell>
          <cell r="K1060">
            <v>5880</v>
          </cell>
          <cell r="L1060">
            <v>5819</v>
          </cell>
          <cell r="M1060">
            <v>38883.341689814813</v>
          </cell>
        </row>
        <row r="1061">
          <cell r="A1061">
            <v>-1</v>
          </cell>
          <cell r="B1061" t="str">
            <v>SOP</v>
          </cell>
          <cell r="C1061" t="str">
            <v>HSOP25</v>
          </cell>
          <cell r="D1061" t="str">
            <v>BA6920FP-YE2</v>
          </cell>
          <cell r="E1061" t="str">
            <v>6R06095038</v>
          </cell>
          <cell r="F1061" t="str">
            <v>0623A7F52H</v>
          </cell>
          <cell r="G1061">
            <v>38878</v>
          </cell>
          <cell r="H1061">
            <v>38884</v>
          </cell>
          <cell r="I1061" t="str">
            <v>ANOTHER</v>
          </cell>
          <cell r="K1061">
            <v>5880</v>
          </cell>
          <cell r="L1061">
            <v>5880</v>
          </cell>
          <cell r="M1061">
            <v>38883.341689814813</v>
          </cell>
        </row>
        <row r="1062">
          <cell r="A1062">
            <v>-1</v>
          </cell>
          <cell r="B1062" t="str">
            <v>SOP</v>
          </cell>
          <cell r="C1062" t="str">
            <v>HSOP25</v>
          </cell>
          <cell r="D1062" t="str">
            <v>BD9303FP-E2</v>
          </cell>
          <cell r="E1062" t="str">
            <v>6UIT00074</v>
          </cell>
          <cell r="F1062" t="str">
            <v>0623A7E06H</v>
          </cell>
          <cell r="G1062">
            <v>38878</v>
          </cell>
          <cell r="H1062">
            <v>38884</v>
          </cell>
          <cell r="I1062" t="str">
            <v>FL FIN</v>
          </cell>
          <cell r="J1062">
            <v>38882.220833333333</v>
          </cell>
          <cell r="K1062">
            <v>5880</v>
          </cell>
          <cell r="L1062">
            <v>5849</v>
          </cell>
          <cell r="M1062">
            <v>38883.341689814813</v>
          </cell>
        </row>
        <row r="1063">
          <cell r="A1063">
            <v>-1</v>
          </cell>
          <cell r="B1063" t="str">
            <v>SOP</v>
          </cell>
          <cell r="C1063" t="str">
            <v>HSOP25</v>
          </cell>
          <cell r="D1063" t="str">
            <v>BD9303FP-E2</v>
          </cell>
          <cell r="E1063" t="str">
            <v>6UIT00074</v>
          </cell>
          <cell r="F1063" t="str">
            <v>0623A7E07H</v>
          </cell>
          <cell r="G1063">
            <v>38878</v>
          </cell>
          <cell r="H1063">
            <v>38884</v>
          </cell>
          <cell r="I1063" t="str">
            <v>FT FIN</v>
          </cell>
          <cell r="J1063">
            <v>38883.102083333331</v>
          </cell>
          <cell r="K1063">
            <v>5880</v>
          </cell>
          <cell r="L1063">
            <v>5686</v>
          </cell>
          <cell r="M1063">
            <v>38883.341689814813</v>
          </cell>
        </row>
        <row r="1064">
          <cell r="A1064">
            <v>-1</v>
          </cell>
          <cell r="B1064" t="str">
            <v>SOP</v>
          </cell>
          <cell r="C1064" t="str">
            <v>HSOP28</v>
          </cell>
          <cell r="D1064" t="str">
            <v>BA5888FP-E2</v>
          </cell>
          <cell r="E1064" t="str">
            <v>6R06100024</v>
          </cell>
          <cell r="F1064" t="str">
            <v>0624A1125H</v>
          </cell>
          <cell r="G1064">
            <v>38879</v>
          </cell>
          <cell r="H1064">
            <v>38884</v>
          </cell>
          <cell r="I1064" t="str">
            <v>PL FIN</v>
          </cell>
          <cell r="J1064">
            <v>38883.106944444444</v>
          </cell>
          <cell r="K1064">
            <v>3080</v>
          </cell>
          <cell r="L1064">
            <v>3080</v>
          </cell>
          <cell r="M1064">
            <v>38883.341689814813</v>
          </cell>
        </row>
        <row r="1065">
          <cell r="A1065">
            <v>-1</v>
          </cell>
          <cell r="B1065" t="str">
            <v>SOP</v>
          </cell>
          <cell r="C1065" t="str">
            <v>HSOP28</v>
          </cell>
          <cell r="D1065" t="str">
            <v>BA5888FP-E2</v>
          </cell>
          <cell r="E1065" t="str">
            <v>6R06100024</v>
          </cell>
          <cell r="F1065" t="str">
            <v>0624A1126H</v>
          </cell>
          <cell r="G1065">
            <v>38879</v>
          </cell>
          <cell r="H1065">
            <v>38884</v>
          </cell>
          <cell r="I1065" t="str">
            <v>FT FIN</v>
          </cell>
          <cell r="J1065">
            <v>38883.150694444441</v>
          </cell>
          <cell r="K1065">
            <v>3080</v>
          </cell>
          <cell r="L1065">
            <v>3020</v>
          </cell>
          <cell r="M1065">
            <v>38883.341689814813</v>
          </cell>
        </row>
        <row r="1066">
          <cell r="A1066">
            <v>-1</v>
          </cell>
          <cell r="B1066" t="str">
            <v>SOP</v>
          </cell>
          <cell r="C1066" t="str">
            <v>HSOP28</v>
          </cell>
          <cell r="D1066" t="str">
            <v>BA5888FP-E2</v>
          </cell>
          <cell r="E1066" t="str">
            <v>6R06100024</v>
          </cell>
          <cell r="F1066" t="str">
            <v>0624A1128H</v>
          </cell>
          <cell r="G1066">
            <v>38879</v>
          </cell>
          <cell r="H1066">
            <v>38884</v>
          </cell>
          <cell r="I1066" t="str">
            <v>PACKING FIN</v>
          </cell>
          <cell r="J1066">
            <v>38883.1875</v>
          </cell>
          <cell r="K1066">
            <v>3080</v>
          </cell>
          <cell r="L1066">
            <v>2970</v>
          </cell>
          <cell r="M1066">
            <v>38883.341689814813</v>
          </cell>
        </row>
        <row r="1067">
          <cell r="A1067">
            <v>-1</v>
          </cell>
          <cell r="B1067" t="str">
            <v>SOP</v>
          </cell>
          <cell r="C1067" t="str">
            <v>HSOP28</v>
          </cell>
          <cell r="D1067" t="str">
            <v>BA5888FP-E2</v>
          </cell>
          <cell r="E1067" t="str">
            <v>6R06100024</v>
          </cell>
          <cell r="F1067" t="str">
            <v>0624A1129H</v>
          </cell>
          <cell r="G1067">
            <v>38879</v>
          </cell>
          <cell r="H1067">
            <v>38884</v>
          </cell>
          <cell r="I1067" t="str">
            <v>FL FIN</v>
          </cell>
          <cell r="J1067">
            <v>38881.734722222223</v>
          </cell>
          <cell r="K1067">
            <v>3080</v>
          </cell>
          <cell r="L1067">
            <v>3062</v>
          </cell>
          <cell r="M1067">
            <v>38883.341689814813</v>
          </cell>
        </row>
        <row r="1068">
          <cell r="A1068">
            <v>-1</v>
          </cell>
          <cell r="B1068" t="str">
            <v>SOP</v>
          </cell>
          <cell r="C1068" t="str">
            <v>HSOP28</v>
          </cell>
          <cell r="D1068" t="str">
            <v>BA5888FP-E2</v>
          </cell>
          <cell r="E1068" t="str">
            <v>6R06105024</v>
          </cell>
          <cell r="F1068" t="str">
            <v>0624A1C55H</v>
          </cell>
          <cell r="G1068">
            <v>38879</v>
          </cell>
          <cell r="H1068">
            <v>38884</v>
          </cell>
          <cell r="I1068" t="str">
            <v>PACKING FIN</v>
          </cell>
          <cell r="J1068">
            <v>38883.247916666667</v>
          </cell>
          <cell r="K1068">
            <v>3080</v>
          </cell>
          <cell r="L1068">
            <v>3021</v>
          </cell>
          <cell r="M1068">
            <v>38883.341689814813</v>
          </cell>
        </row>
        <row r="1069">
          <cell r="A1069">
            <v>-1</v>
          </cell>
          <cell r="B1069" t="str">
            <v>SOP</v>
          </cell>
          <cell r="C1069" t="str">
            <v>HSOP28</v>
          </cell>
          <cell r="D1069" t="str">
            <v>BA5888FP-E2</v>
          </cell>
          <cell r="E1069" t="str">
            <v>6R06105024</v>
          </cell>
          <cell r="F1069" t="str">
            <v>0624A1C58H</v>
          </cell>
          <cell r="G1069">
            <v>38879</v>
          </cell>
          <cell r="H1069">
            <v>38884</v>
          </cell>
          <cell r="I1069" t="str">
            <v>FL FIN</v>
          </cell>
          <cell r="J1069">
            <v>38882.382638888892</v>
          </cell>
          <cell r="K1069">
            <v>3080</v>
          </cell>
          <cell r="L1069">
            <v>3054</v>
          </cell>
          <cell r="M1069">
            <v>38883.341689814813</v>
          </cell>
        </row>
        <row r="1070">
          <cell r="A1070">
            <v>-1</v>
          </cell>
          <cell r="B1070" t="str">
            <v>SOP</v>
          </cell>
          <cell r="C1070" t="str">
            <v>HSOP28</v>
          </cell>
          <cell r="D1070" t="str">
            <v>BA5888FP-E2</v>
          </cell>
          <cell r="E1070" t="str">
            <v>6R06105024</v>
          </cell>
          <cell r="F1070" t="str">
            <v>0624A1C61H</v>
          </cell>
          <cell r="G1070">
            <v>38879</v>
          </cell>
          <cell r="H1070">
            <v>38884</v>
          </cell>
          <cell r="I1070" t="str">
            <v>FL FIN</v>
          </cell>
          <cell r="J1070">
            <v>38882.463194444441</v>
          </cell>
          <cell r="K1070">
            <v>3080</v>
          </cell>
          <cell r="L1070">
            <v>3077</v>
          </cell>
          <cell r="M1070">
            <v>38883.341689814813</v>
          </cell>
        </row>
        <row r="1071">
          <cell r="A1071">
            <v>-1</v>
          </cell>
          <cell r="B1071" t="str">
            <v>SOP</v>
          </cell>
          <cell r="C1071" t="str">
            <v>HSOP28</v>
          </cell>
          <cell r="D1071" t="str">
            <v>BA5835FP-FE2</v>
          </cell>
          <cell r="E1071" t="str">
            <v>6U06100038</v>
          </cell>
          <cell r="F1071" t="str">
            <v>0624A1534H</v>
          </cell>
          <cell r="G1071">
            <v>38879</v>
          </cell>
          <cell r="H1071">
            <v>38884</v>
          </cell>
          <cell r="I1071" t="str">
            <v>FL FIN</v>
          </cell>
          <cell r="J1071">
            <v>38881.819444444445</v>
          </cell>
          <cell r="K1071">
            <v>3080</v>
          </cell>
          <cell r="L1071">
            <v>3058</v>
          </cell>
          <cell r="M1071">
            <v>38883.341689814813</v>
          </cell>
        </row>
        <row r="1072">
          <cell r="A1072">
            <v>-1</v>
          </cell>
          <cell r="B1072" t="str">
            <v>SOP</v>
          </cell>
          <cell r="C1072" t="str">
            <v>HSOP28</v>
          </cell>
          <cell r="D1072" t="str">
            <v>BA5835FP-FE2</v>
          </cell>
          <cell r="E1072" t="str">
            <v>6U06100038</v>
          </cell>
          <cell r="F1072" t="str">
            <v>0624A1535H</v>
          </cell>
          <cell r="G1072">
            <v>38879</v>
          </cell>
          <cell r="H1072">
            <v>38884</v>
          </cell>
          <cell r="I1072" t="str">
            <v>FL FIN</v>
          </cell>
          <cell r="J1072">
            <v>38881.819444444445</v>
          </cell>
          <cell r="K1072">
            <v>3080</v>
          </cell>
          <cell r="L1072">
            <v>3040</v>
          </cell>
          <cell r="M1072">
            <v>38883.341689814813</v>
          </cell>
        </row>
        <row r="1073">
          <cell r="A1073">
            <v>-1</v>
          </cell>
          <cell r="B1073" t="str">
            <v>SOP</v>
          </cell>
          <cell r="C1073" t="str">
            <v>HSOP28</v>
          </cell>
          <cell r="D1073" t="str">
            <v>BA5835FP-FE2</v>
          </cell>
          <cell r="E1073" t="str">
            <v>6U06100038</v>
          </cell>
          <cell r="F1073" t="str">
            <v>0624A1536H</v>
          </cell>
          <cell r="G1073">
            <v>38879</v>
          </cell>
          <cell r="H1073">
            <v>38884</v>
          </cell>
          <cell r="I1073" t="str">
            <v>FL FIN</v>
          </cell>
          <cell r="J1073">
            <v>38881.586805555555</v>
          </cell>
          <cell r="K1073">
            <v>3080</v>
          </cell>
          <cell r="L1073">
            <v>3052</v>
          </cell>
          <cell r="M1073">
            <v>38883.341689814813</v>
          </cell>
        </row>
        <row r="1074">
          <cell r="A1074">
            <v>-1</v>
          </cell>
          <cell r="B1074" t="str">
            <v>SOP</v>
          </cell>
          <cell r="C1074" t="str">
            <v>HSOP28</v>
          </cell>
          <cell r="D1074" t="str">
            <v>BA5835FP-FE2</v>
          </cell>
          <cell r="E1074" t="str">
            <v>6U06100038</v>
          </cell>
          <cell r="F1074" t="str">
            <v>0624A1537H</v>
          </cell>
          <cell r="G1074">
            <v>38879</v>
          </cell>
          <cell r="H1074">
            <v>38884</v>
          </cell>
          <cell r="I1074" t="str">
            <v>FL FIN</v>
          </cell>
          <cell r="J1074">
            <v>38881.792361111111</v>
          </cell>
          <cell r="K1074">
            <v>3080</v>
          </cell>
          <cell r="L1074">
            <v>3039</v>
          </cell>
          <cell r="M1074">
            <v>38883.341689814813</v>
          </cell>
        </row>
        <row r="1075">
          <cell r="A1075">
            <v>-1</v>
          </cell>
          <cell r="B1075" t="str">
            <v>SOP</v>
          </cell>
          <cell r="C1075" t="str">
            <v>HSOP28</v>
          </cell>
          <cell r="D1075" t="str">
            <v>BA5835FP-FE2</v>
          </cell>
          <cell r="E1075" t="str">
            <v>6U06100038</v>
          </cell>
          <cell r="F1075" t="str">
            <v>0624A1538H</v>
          </cell>
          <cell r="G1075">
            <v>38879</v>
          </cell>
          <cell r="H1075">
            <v>38884</v>
          </cell>
          <cell r="I1075" t="str">
            <v>FL FIN</v>
          </cell>
          <cell r="J1075">
            <v>38881.819444444445</v>
          </cell>
          <cell r="K1075">
            <v>3080</v>
          </cell>
          <cell r="L1075">
            <v>3056</v>
          </cell>
          <cell r="M1075">
            <v>38883.341689814813</v>
          </cell>
        </row>
        <row r="1076">
          <cell r="A1076">
            <v>-1</v>
          </cell>
          <cell r="B1076" t="str">
            <v>SOP</v>
          </cell>
          <cell r="C1076" t="str">
            <v>HSOP28</v>
          </cell>
          <cell r="D1076" t="str">
            <v>BA5835FP-FE2</v>
          </cell>
          <cell r="E1076" t="str">
            <v>6U06100038</v>
          </cell>
          <cell r="F1076" t="str">
            <v>0624A1539H</v>
          </cell>
          <cell r="G1076">
            <v>38879</v>
          </cell>
          <cell r="H1076">
            <v>38884</v>
          </cell>
          <cell r="I1076" t="str">
            <v>FL FIN</v>
          </cell>
          <cell r="J1076">
            <v>38882.793055555558</v>
          </cell>
          <cell r="K1076">
            <v>3080</v>
          </cell>
          <cell r="L1076">
            <v>3048</v>
          </cell>
          <cell r="M1076">
            <v>38883.341689814813</v>
          </cell>
        </row>
        <row r="1077">
          <cell r="A1077">
            <v>-1</v>
          </cell>
          <cell r="B1077" t="str">
            <v>SOP</v>
          </cell>
          <cell r="C1077" t="str">
            <v>HSOP28</v>
          </cell>
          <cell r="D1077" t="str">
            <v>BA5835FP-FE2</v>
          </cell>
          <cell r="E1077" t="str">
            <v>6U06100038</v>
          </cell>
          <cell r="F1077" t="str">
            <v>0624A1540H</v>
          </cell>
          <cell r="G1077">
            <v>38879</v>
          </cell>
          <cell r="H1077">
            <v>38884</v>
          </cell>
          <cell r="I1077" t="str">
            <v>FL FIN</v>
          </cell>
          <cell r="J1077">
            <v>38881.629166666666</v>
          </cell>
          <cell r="K1077">
            <v>3080</v>
          </cell>
          <cell r="L1077">
            <v>3055</v>
          </cell>
          <cell r="M1077">
            <v>38883.341689814813</v>
          </cell>
        </row>
        <row r="1078">
          <cell r="A1078">
            <v>-1</v>
          </cell>
          <cell r="B1078" t="str">
            <v>SOP</v>
          </cell>
          <cell r="C1078" t="str">
            <v>HSOP28</v>
          </cell>
          <cell r="D1078" t="str">
            <v>BA5835FP-FE2</v>
          </cell>
          <cell r="E1078" t="str">
            <v>6U06100038</v>
          </cell>
          <cell r="F1078" t="str">
            <v>0624A1541H</v>
          </cell>
          <cell r="G1078">
            <v>38879</v>
          </cell>
          <cell r="H1078">
            <v>38884</v>
          </cell>
          <cell r="I1078" t="str">
            <v>FL FIN</v>
          </cell>
          <cell r="J1078">
            <v>38882.219444444447</v>
          </cell>
          <cell r="K1078">
            <v>3080</v>
          </cell>
          <cell r="L1078">
            <v>3010</v>
          </cell>
          <cell r="M1078">
            <v>38883.341689814813</v>
          </cell>
        </row>
        <row r="1079">
          <cell r="A1079">
            <v>-1</v>
          </cell>
          <cell r="B1079" t="str">
            <v>SOP</v>
          </cell>
          <cell r="C1079" t="str">
            <v>HSOP28</v>
          </cell>
          <cell r="D1079" t="str">
            <v>BA5835FP-FE2</v>
          </cell>
          <cell r="E1079" t="str">
            <v>6U06100038</v>
          </cell>
          <cell r="F1079" t="str">
            <v>0624A1542H</v>
          </cell>
          <cell r="G1079">
            <v>38879</v>
          </cell>
          <cell r="H1079">
            <v>38884</v>
          </cell>
          <cell r="I1079" t="str">
            <v>FL FIN</v>
          </cell>
          <cell r="J1079">
            <v>38881.697916666664</v>
          </cell>
          <cell r="K1079">
            <v>3080</v>
          </cell>
          <cell r="L1079">
            <v>3074</v>
          </cell>
          <cell r="M1079">
            <v>38883.341689814813</v>
          </cell>
        </row>
        <row r="1080">
          <cell r="A1080">
            <v>-1</v>
          </cell>
          <cell r="B1080" t="str">
            <v>SOP</v>
          </cell>
          <cell r="C1080" t="str">
            <v>HSOP28</v>
          </cell>
          <cell r="D1080" t="str">
            <v>BA5835FP-FE2</v>
          </cell>
          <cell r="E1080" t="str">
            <v>6U06100038</v>
          </cell>
          <cell r="F1080" t="str">
            <v>0624A1544H</v>
          </cell>
          <cell r="G1080">
            <v>38879</v>
          </cell>
          <cell r="H1080">
            <v>38884</v>
          </cell>
          <cell r="I1080" t="str">
            <v>FL FIN</v>
          </cell>
          <cell r="J1080">
            <v>38881.820138888892</v>
          </cell>
          <cell r="K1080">
            <v>3080</v>
          </cell>
          <cell r="L1080">
            <v>3064</v>
          </cell>
          <cell r="M1080">
            <v>38883.341689814813</v>
          </cell>
        </row>
        <row r="1081">
          <cell r="A1081">
            <v>-1</v>
          </cell>
          <cell r="B1081" t="str">
            <v>SOP</v>
          </cell>
          <cell r="C1081" t="str">
            <v>HSOP28</v>
          </cell>
          <cell r="D1081" t="str">
            <v>BA5835FP-FE2</v>
          </cell>
          <cell r="E1081" t="str">
            <v>6U06100038</v>
          </cell>
          <cell r="F1081" t="str">
            <v>0624A1545H</v>
          </cell>
          <cell r="G1081">
            <v>38879</v>
          </cell>
          <cell r="H1081">
            <v>38884</v>
          </cell>
          <cell r="I1081" t="str">
            <v>FL FIN</v>
          </cell>
          <cell r="J1081">
            <v>38881.820138888892</v>
          </cell>
          <cell r="K1081">
            <v>3080</v>
          </cell>
          <cell r="L1081">
            <v>3061</v>
          </cell>
          <cell r="M1081">
            <v>38883.341689814813</v>
          </cell>
        </row>
        <row r="1082">
          <cell r="A1082">
            <v>-1</v>
          </cell>
          <cell r="B1082" t="str">
            <v>SOP</v>
          </cell>
          <cell r="C1082" t="str">
            <v>HSOP28</v>
          </cell>
          <cell r="D1082" t="str">
            <v>BA5835FP-FE2</v>
          </cell>
          <cell r="E1082" t="str">
            <v>6U06100038</v>
          </cell>
          <cell r="F1082" t="str">
            <v>0624A1546H</v>
          </cell>
          <cell r="G1082">
            <v>38879</v>
          </cell>
          <cell r="H1082">
            <v>38884</v>
          </cell>
          <cell r="I1082" t="str">
            <v>FT FIN</v>
          </cell>
          <cell r="J1082">
            <v>38883.279861111114</v>
          </cell>
          <cell r="K1082">
            <v>3080</v>
          </cell>
          <cell r="L1082">
            <v>3061</v>
          </cell>
          <cell r="M1082">
            <v>38883.341689814813</v>
          </cell>
        </row>
        <row r="1083">
          <cell r="A1083">
            <v>-1</v>
          </cell>
          <cell r="B1083" t="str">
            <v>SOP</v>
          </cell>
          <cell r="C1083" t="str">
            <v>HSOP28</v>
          </cell>
          <cell r="D1083" t="str">
            <v>BA5835FP-FE2</v>
          </cell>
          <cell r="E1083" t="str">
            <v>6U06100038</v>
          </cell>
          <cell r="F1083" t="str">
            <v>0624A1547H</v>
          </cell>
          <cell r="G1083">
            <v>38879</v>
          </cell>
          <cell r="H1083">
            <v>38884</v>
          </cell>
          <cell r="I1083" t="str">
            <v>FL FIN</v>
          </cell>
          <cell r="J1083">
            <v>38883.222916666666</v>
          </cell>
          <cell r="K1083">
            <v>3080</v>
          </cell>
          <cell r="L1083">
            <v>3029</v>
          </cell>
          <cell r="M1083">
            <v>38883.341689814813</v>
          </cell>
        </row>
        <row r="1084">
          <cell r="A1084">
            <v>-1</v>
          </cell>
          <cell r="B1084" t="str">
            <v>SOP</v>
          </cell>
          <cell r="C1084" t="str">
            <v>HSOP28</v>
          </cell>
          <cell r="D1084" t="str">
            <v>BA5839FP-E2</v>
          </cell>
          <cell r="E1084" t="str">
            <v>6U06100039</v>
          </cell>
          <cell r="F1084" t="str">
            <v>0624A1549H</v>
          </cell>
          <cell r="G1084">
            <v>38879</v>
          </cell>
          <cell r="H1084">
            <v>38884</v>
          </cell>
          <cell r="I1084" t="str">
            <v>FL FIN</v>
          </cell>
          <cell r="J1084">
            <v>38882.625</v>
          </cell>
          <cell r="K1084">
            <v>3080</v>
          </cell>
          <cell r="L1084">
            <v>3061</v>
          </cell>
          <cell r="M1084">
            <v>38883.341689814813</v>
          </cell>
        </row>
        <row r="1085">
          <cell r="A1085">
            <v>-1</v>
          </cell>
          <cell r="B1085" t="str">
            <v>SOP</v>
          </cell>
          <cell r="C1085" t="str">
            <v>HSOP28</v>
          </cell>
          <cell r="D1085" t="str">
            <v>BA5968FP-E2</v>
          </cell>
          <cell r="E1085" t="str">
            <v>6U06100041</v>
          </cell>
          <cell r="F1085" t="str">
            <v>0624A1560H</v>
          </cell>
          <cell r="G1085">
            <v>38879</v>
          </cell>
          <cell r="H1085">
            <v>38884</v>
          </cell>
          <cell r="I1085" t="str">
            <v>FL FIN</v>
          </cell>
          <cell r="J1085">
            <v>38881.977083333331</v>
          </cell>
          <cell r="K1085">
            <v>3080</v>
          </cell>
          <cell r="L1085">
            <v>3070</v>
          </cell>
          <cell r="M1085">
            <v>38883.341689814813</v>
          </cell>
        </row>
        <row r="1086">
          <cell r="A1086">
            <v>-1</v>
          </cell>
          <cell r="B1086" t="str">
            <v>SOP</v>
          </cell>
          <cell r="C1086" t="str">
            <v>HSOP28</v>
          </cell>
          <cell r="D1086" t="str">
            <v>BA5968FP-E2</v>
          </cell>
          <cell r="E1086" t="str">
            <v>6U06100041</v>
          </cell>
          <cell r="F1086" t="str">
            <v>0624A1561H</v>
          </cell>
          <cell r="G1086">
            <v>38879</v>
          </cell>
          <cell r="H1086">
            <v>38884</v>
          </cell>
          <cell r="I1086" t="str">
            <v>FL FIN</v>
          </cell>
          <cell r="J1086">
            <v>38882.345138888886</v>
          </cell>
          <cell r="K1086">
            <v>3080</v>
          </cell>
          <cell r="L1086">
            <v>3040</v>
          </cell>
          <cell r="M1086">
            <v>38883.341689814813</v>
          </cell>
        </row>
        <row r="1087">
          <cell r="A1087">
            <v>-1</v>
          </cell>
          <cell r="B1087" t="str">
            <v>SOP</v>
          </cell>
          <cell r="C1087" t="str">
            <v>HSOP28</v>
          </cell>
          <cell r="D1087" t="str">
            <v>BA5968FP-E2</v>
          </cell>
          <cell r="E1087" t="str">
            <v>6U06100041</v>
          </cell>
          <cell r="F1087" t="str">
            <v>0624A1562H</v>
          </cell>
          <cell r="G1087">
            <v>38879</v>
          </cell>
          <cell r="H1087">
            <v>38884</v>
          </cell>
          <cell r="I1087" t="str">
            <v>FL FIN</v>
          </cell>
          <cell r="J1087">
            <v>38882.44027777778</v>
          </cell>
          <cell r="K1087">
            <v>3080</v>
          </cell>
          <cell r="L1087">
            <v>3026</v>
          </cell>
          <cell r="M1087">
            <v>38883.341689814813</v>
          </cell>
        </row>
        <row r="1088">
          <cell r="A1088">
            <v>-1</v>
          </cell>
          <cell r="B1088" t="str">
            <v>SOP</v>
          </cell>
          <cell r="C1088" t="str">
            <v>HSOP28</v>
          </cell>
          <cell r="D1088" t="str">
            <v>BA5968FP-E2</v>
          </cell>
          <cell r="E1088" t="str">
            <v>6U06100041</v>
          </cell>
          <cell r="F1088" t="str">
            <v>0624A1563H</v>
          </cell>
          <cell r="G1088">
            <v>38879</v>
          </cell>
          <cell r="H1088">
            <v>38884</v>
          </cell>
          <cell r="I1088" t="str">
            <v>PL FIN</v>
          </cell>
          <cell r="J1088">
            <v>38882.657638888886</v>
          </cell>
          <cell r="K1088">
            <v>3080</v>
          </cell>
          <cell r="L1088">
            <v>3080</v>
          </cell>
          <cell r="M1088">
            <v>38883.341689814813</v>
          </cell>
        </row>
        <row r="1089">
          <cell r="A1089">
            <v>-1</v>
          </cell>
          <cell r="B1089" t="str">
            <v>SOP</v>
          </cell>
          <cell r="C1089" t="str">
            <v>HSOP28</v>
          </cell>
          <cell r="D1089" t="str">
            <v>BA5968FP-E2</v>
          </cell>
          <cell r="E1089" t="str">
            <v>6U06100041</v>
          </cell>
          <cell r="F1089" t="str">
            <v>0624A1564H</v>
          </cell>
          <cell r="G1089">
            <v>38879</v>
          </cell>
          <cell r="H1089">
            <v>38884</v>
          </cell>
          <cell r="I1089" t="str">
            <v>FL FIN</v>
          </cell>
          <cell r="J1089">
            <v>38882.22152777778</v>
          </cell>
          <cell r="K1089">
            <v>3080</v>
          </cell>
          <cell r="L1089">
            <v>3071</v>
          </cell>
          <cell r="M1089">
            <v>38883.341689814813</v>
          </cell>
        </row>
        <row r="1090">
          <cell r="A1090">
            <v>-1</v>
          </cell>
          <cell r="B1090" t="str">
            <v>SOP</v>
          </cell>
          <cell r="C1090" t="str">
            <v>HSOP28</v>
          </cell>
          <cell r="D1090" t="str">
            <v>BA5983FP-E2</v>
          </cell>
          <cell r="E1090" t="str">
            <v>6U06100043</v>
          </cell>
          <cell r="F1090" t="str">
            <v>0624A1569H</v>
          </cell>
          <cell r="G1090">
            <v>38879</v>
          </cell>
          <cell r="H1090">
            <v>38884</v>
          </cell>
          <cell r="I1090" t="str">
            <v>PL FIN</v>
          </cell>
          <cell r="J1090">
            <v>38881.916666666664</v>
          </cell>
          <cell r="K1090">
            <v>3080</v>
          </cell>
          <cell r="L1090">
            <v>3070</v>
          </cell>
          <cell r="M1090">
            <v>38883.341689814813</v>
          </cell>
        </row>
        <row r="1091">
          <cell r="A1091">
            <v>-1</v>
          </cell>
          <cell r="B1091" t="str">
            <v>SOP</v>
          </cell>
          <cell r="C1091" t="str">
            <v>HSOP28</v>
          </cell>
          <cell r="D1091" t="str">
            <v>BA5983FP-E2</v>
          </cell>
          <cell r="E1091" t="str">
            <v>6U06100043</v>
          </cell>
          <cell r="F1091" t="str">
            <v>0624A1570H</v>
          </cell>
          <cell r="G1091">
            <v>38879</v>
          </cell>
          <cell r="H1091">
            <v>38884</v>
          </cell>
          <cell r="I1091" t="str">
            <v>PL FIN</v>
          </cell>
          <cell r="J1091">
            <v>38881.663194444445</v>
          </cell>
          <cell r="K1091">
            <v>1911</v>
          </cell>
          <cell r="L1091">
            <v>1900</v>
          </cell>
          <cell r="M1091">
            <v>38883.341689814813</v>
          </cell>
        </row>
        <row r="1092">
          <cell r="A1092">
            <v>-1</v>
          </cell>
          <cell r="B1092" t="str">
            <v>SOP</v>
          </cell>
          <cell r="C1092" t="str">
            <v>HSOP28</v>
          </cell>
          <cell r="D1092" t="str">
            <v>BA5835FP-FE2</v>
          </cell>
          <cell r="E1092" t="str">
            <v>6U06105038</v>
          </cell>
          <cell r="F1092" t="str">
            <v>0624A1E39H</v>
          </cell>
          <cell r="G1092">
            <v>38879</v>
          </cell>
          <cell r="H1092">
            <v>38884</v>
          </cell>
          <cell r="I1092" t="str">
            <v>FL FIN</v>
          </cell>
          <cell r="J1092">
            <v>38882.670138888891</v>
          </cell>
          <cell r="K1092">
            <v>3080</v>
          </cell>
          <cell r="L1092">
            <v>3053</v>
          </cell>
          <cell r="M1092">
            <v>38883.341689814813</v>
          </cell>
        </row>
        <row r="1093">
          <cell r="A1093">
            <v>-1</v>
          </cell>
          <cell r="B1093" t="str">
            <v>SOP</v>
          </cell>
          <cell r="C1093" t="str">
            <v>HSOP28</v>
          </cell>
          <cell r="D1093" t="str">
            <v>BA5835FP-FE2</v>
          </cell>
          <cell r="E1093" t="str">
            <v>6U06105038</v>
          </cell>
          <cell r="F1093" t="str">
            <v>0624A1E40H</v>
          </cell>
          <cell r="G1093">
            <v>38879</v>
          </cell>
          <cell r="H1093">
            <v>38884</v>
          </cell>
          <cell r="I1093" t="str">
            <v>FL FIN</v>
          </cell>
          <cell r="J1093">
            <v>38882.115277777775</v>
          </cell>
          <cell r="K1093">
            <v>3080</v>
          </cell>
          <cell r="L1093">
            <v>3056</v>
          </cell>
          <cell r="M1093">
            <v>38883.341689814813</v>
          </cell>
        </row>
        <row r="1094">
          <cell r="A1094">
            <v>-1</v>
          </cell>
          <cell r="B1094" t="str">
            <v>SOP</v>
          </cell>
          <cell r="C1094" t="str">
            <v>HSOP28</v>
          </cell>
          <cell r="D1094" t="str">
            <v>BA5835FP-FE2</v>
          </cell>
          <cell r="E1094" t="str">
            <v>6U06105038</v>
          </cell>
          <cell r="F1094" t="str">
            <v>0624A1E41H</v>
          </cell>
          <cell r="G1094">
            <v>38879</v>
          </cell>
          <cell r="H1094">
            <v>38884</v>
          </cell>
          <cell r="I1094" t="str">
            <v>FL FIN</v>
          </cell>
          <cell r="J1094">
            <v>38882.789583333331</v>
          </cell>
          <cell r="K1094">
            <v>3080</v>
          </cell>
          <cell r="L1094">
            <v>3063</v>
          </cell>
          <cell r="M1094">
            <v>38883.341689814813</v>
          </cell>
        </row>
        <row r="1095">
          <cell r="A1095">
            <v>-1</v>
          </cell>
          <cell r="B1095" t="str">
            <v>SOP</v>
          </cell>
          <cell r="C1095" t="str">
            <v>HSOP28</v>
          </cell>
          <cell r="D1095" t="str">
            <v>BA5835FP-FE2</v>
          </cell>
          <cell r="E1095" t="str">
            <v>6U06105038</v>
          </cell>
          <cell r="F1095" t="str">
            <v>0624A1E42H</v>
          </cell>
          <cell r="G1095">
            <v>38879</v>
          </cell>
          <cell r="H1095">
            <v>38884</v>
          </cell>
          <cell r="I1095" t="str">
            <v>FL FIN</v>
          </cell>
          <cell r="J1095">
            <v>38882.96875</v>
          </cell>
          <cell r="K1095">
            <v>3080</v>
          </cell>
          <cell r="L1095">
            <v>3048</v>
          </cell>
          <cell r="M1095">
            <v>38883.341689814813</v>
          </cell>
        </row>
        <row r="1096">
          <cell r="A1096">
            <v>-1</v>
          </cell>
          <cell r="B1096" t="str">
            <v>SOP</v>
          </cell>
          <cell r="C1096" t="str">
            <v>HSOP28</v>
          </cell>
          <cell r="D1096" t="str">
            <v>BA5835FP-FE2</v>
          </cell>
          <cell r="E1096" t="str">
            <v>6U06105038</v>
          </cell>
          <cell r="F1096" t="str">
            <v>0624A1E43H</v>
          </cell>
          <cell r="G1096">
            <v>38879</v>
          </cell>
          <cell r="H1096">
            <v>38884</v>
          </cell>
          <cell r="I1096" t="str">
            <v>FL FIN</v>
          </cell>
          <cell r="J1096">
            <v>38882.414583333331</v>
          </cell>
          <cell r="K1096">
            <v>3080</v>
          </cell>
          <cell r="L1096">
            <v>3076</v>
          </cell>
          <cell r="M1096">
            <v>38883.341689814813</v>
          </cell>
        </row>
        <row r="1097">
          <cell r="A1097">
            <v>-1</v>
          </cell>
          <cell r="B1097" t="str">
            <v>SOP</v>
          </cell>
          <cell r="C1097" t="str">
            <v>HSOP28</v>
          </cell>
          <cell r="D1097" t="str">
            <v>BA5835FP-FE2</v>
          </cell>
          <cell r="E1097" t="str">
            <v>6U06105038</v>
          </cell>
          <cell r="F1097" t="str">
            <v>0624A1E44H</v>
          </cell>
          <cell r="G1097">
            <v>38879</v>
          </cell>
          <cell r="H1097">
            <v>38884</v>
          </cell>
          <cell r="I1097" t="str">
            <v>FL FIN</v>
          </cell>
          <cell r="J1097">
            <v>38883.119444444441</v>
          </cell>
          <cell r="K1097">
            <v>3080</v>
          </cell>
          <cell r="L1097">
            <v>3033</v>
          </cell>
          <cell r="M1097">
            <v>38883.341689814813</v>
          </cell>
        </row>
        <row r="1098">
          <cell r="A1098">
            <v>-1</v>
          </cell>
          <cell r="B1098" t="str">
            <v>SOP</v>
          </cell>
          <cell r="C1098" t="str">
            <v>HSOP28</v>
          </cell>
          <cell r="D1098" t="str">
            <v>BA5835FP-FE2</v>
          </cell>
          <cell r="E1098" t="str">
            <v>6U06105038</v>
          </cell>
          <cell r="F1098" t="str">
            <v>0624A1E46H</v>
          </cell>
          <cell r="G1098">
            <v>38879</v>
          </cell>
          <cell r="H1098">
            <v>38884</v>
          </cell>
          <cell r="I1098" t="str">
            <v>FL FIN</v>
          </cell>
          <cell r="J1098">
            <v>38882.793055555558</v>
          </cell>
          <cell r="K1098">
            <v>3080</v>
          </cell>
          <cell r="L1098">
            <v>3051</v>
          </cell>
          <cell r="M1098">
            <v>38883.341689814813</v>
          </cell>
        </row>
        <row r="1099">
          <cell r="A1099">
            <v>-1</v>
          </cell>
          <cell r="B1099" t="str">
            <v>SOP</v>
          </cell>
          <cell r="C1099" t="str">
            <v>HSOP28</v>
          </cell>
          <cell r="D1099" t="str">
            <v>BA5835FP-FE2</v>
          </cell>
          <cell r="E1099" t="str">
            <v>6U06105038</v>
          </cell>
          <cell r="F1099" t="str">
            <v>0624A1E47H</v>
          </cell>
          <cell r="G1099">
            <v>38879</v>
          </cell>
          <cell r="H1099">
            <v>38884</v>
          </cell>
          <cell r="I1099" t="str">
            <v>FL FIN</v>
          </cell>
          <cell r="J1099">
            <v>38882.669444444444</v>
          </cell>
          <cell r="K1099">
            <v>3080</v>
          </cell>
          <cell r="L1099">
            <v>3077</v>
          </cell>
          <cell r="M1099">
            <v>38883.341689814813</v>
          </cell>
        </row>
        <row r="1100">
          <cell r="A1100">
            <v>-1</v>
          </cell>
          <cell r="B1100" t="str">
            <v>SOP</v>
          </cell>
          <cell r="C1100" t="str">
            <v>HSOP28</v>
          </cell>
          <cell r="D1100" t="str">
            <v>BA5835FP-FE2</v>
          </cell>
          <cell r="E1100" t="str">
            <v>6U06105038</v>
          </cell>
          <cell r="F1100" t="str">
            <v>0624A1E48H</v>
          </cell>
          <cell r="G1100">
            <v>38879</v>
          </cell>
          <cell r="H1100">
            <v>38884</v>
          </cell>
          <cell r="I1100" t="str">
            <v>FL FIN</v>
          </cell>
          <cell r="J1100">
            <v>38882.463888888888</v>
          </cell>
          <cell r="K1100">
            <v>3080</v>
          </cell>
          <cell r="L1100">
            <v>3053</v>
          </cell>
          <cell r="M1100">
            <v>38883.341689814813</v>
          </cell>
        </row>
        <row r="1101">
          <cell r="A1101">
            <v>-1</v>
          </cell>
          <cell r="B1101" t="str">
            <v>SOP</v>
          </cell>
          <cell r="C1101" t="str">
            <v>HSOP28</v>
          </cell>
          <cell r="D1101" t="str">
            <v>BA5835FP-FE2</v>
          </cell>
          <cell r="E1101" t="str">
            <v>6U06105038</v>
          </cell>
          <cell r="F1101" t="str">
            <v>0624A1E49H</v>
          </cell>
          <cell r="G1101">
            <v>38879</v>
          </cell>
          <cell r="H1101">
            <v>38884</v>
          </cell>
          <cell r="I1101" t="str">
            <v>FL FIN</v>
          </cell>
          <cell r="J1101">
            <v>38882.439583333333</v>
          </cell>
          <cell r="K1101">
            <v>3080</v>
          </cell>
          <cell r="L1101">
            <v>3018</v>
          </cell>
          <cell r="M1101">
            <v>38883.341689814813</v>
          </cell>
        </row>
        <row r="1102">
          <cell r="A1102">
            <v>-1</v>
          </cell>
          <cell r="B1102" t="str">
            <v>SOP</v>
          </cell>
          <cell r="C1102" t="str">
            <v>HSOP28</v>
          </cell>
          <cell r="D1102" t="str">
            <v>BA5835FP-FE2</v>
          </cell>
          <cell r="E1102" t="str">
            <v>6U06105038</v>
          </cell>
          <cell r="F1102" t="str">
            <v>0624A1E50H</v>
          </cell>
          <cell r="G1102">
            <v>38879</v>
          </cell>
          <cell r="H1102">
            <v>38884</v>
          </cell>
          <cell r="I1102" t="str">
            <v>FL FIN</v>
          </cell>
          <cell r="J1102">
            <v>38882.959722222222</v>
          </cell>
          <cell r="K1102">
            <v>3080</v>
          </cell>
          <cell r="L1102">
            <v>3023</v>
          </cell>
          <cell r="M1102">
            <v>38883.341689814813</v>
          </cell>
        </row>
        <row r="1103">
          <cell r="A1103">
            <v>-1</v>
          </cell>
          <cell r="B1103" t="str">
            <v>SOP</v>
          </cell>
          <cell r="C1103" t="str">
            <v>HSOP28</v>
          </cell>
          <cell r="D1103" t="str">
            <v>BA5835FP-FE2</v>
          </cell>
          <cell r="E1103" t="str">
            <v>6U06105038</v>
          </cell>
          <cell r="F1103" t="str">
            <v>0624A1E51H</v>
          </cell>
          <cell r="G1103">
            <v>38879</v>
          </cell>
          <cell r="H1103">
            <v>38884</v>
          </cell>
          <cell r="I1103" t="str">
            <v>PL FIN</v>
          </cell>
          <cell r="J1103">
            <v>38882.454861111109</v>
          </cell>
          <cell r="K1103">
            <v>3080</v>
          </cell>
          <cell r="L1103">
            <v>3080</v>
          </cell>
          <cell r="M1103">
            <v>38883.341689814813</v>
          </cell>
        </row>
        <row r="1104">
          <cell r="A1104">
            <v>-1</v>
          </cell>
          <cell r="B1104" t="str">
            <v>SOP</v>
          </cell>
          <cell r="C1104" t="str">
            <v>HSOP28</v>
          </cell>
          <cell r="D1104" t="str">
            <v>BA5835FP-FE2</v>
          </cell>
          <cell r="E1104" t="str">
            <v>6U06105038</v>
          </cell>
          <cell r="F1104" t="str">
            <v>0624A1E52H</v>
          </cell>
          <cell r="G1104">
            <v>38879</v>
          </cell>
          <cell r="H1104">
            <v>38884</v>
          </cell>
          <cell r="I1104" t="str">
            <v>PL FIN</v>
          </cell>
          <cell r="J1104">
            <v>38883.101388888892</v>
          </cell>
          <cell r="K1104">
            <v>3080</v>
          </cell>
          <cell r="L1104">
            <v>3080</v>
          </cell>
          <cell r="M1104">
            <v>38883.341689814813</v>
          </cell>
        </row>
        <row r="1105">
          <cell r="A1105">
            <v>-1</v>
          </cell>
          <cell r="B1105" t="str">
            <v>SOP</v>
          </cell>
          <cell r="C1105" t="str">
            <v>HSOP28</v>
          </cell>
          <cell r="D1105" t="str">
            <v>BA5839FP-E2</v>
          </cell>
          <cell r="E1105" t="str">
            <v>6U06105039</v>
          </cell>
          <cell r="F1105" t="str">
            <v>0624A1E54H</v>
          </cell>
          <cell r="G1105">
            <v>38879</v>
          </cell>
          <cell r="H1105">
            <v>38884</v>
          </cell>
          <cell r="I1105" t="str">
            <v>FL FIN</v>
          </cell>
          <cell r="J1105">
            <v>38882.113888888889</v>
          </cell>
          <cell r="K1105">
            <v>3080</v>
          </cell>
          <cell r="L1105">
            <v>3058</v>
          </cell>
          <cell r="M1105">
            <v>38883.341689814813</v>
          </cell>
        </row>
        <row r="1106">
          <cell r="A1106">
            <v>-1</v>
          </cell>
          <cell r="B1106" t="str">
            <v>SOP</v>
          </cell>
          <cell r="C1106" t="str">
            <v>HSOP28</v>
          </cell>
          <cell r="D1106" t="str">
            <v>BA5968FP-E2</v>
          </cell>
          <cell r="E1106" t="str">
            <v>6U06105041</v>
          </cell>
          <cell r="F1106" t="str">
            <v>0624A1E65H</v>
          </cell>
          <cell r="G1106">
            <v>38879</v>
          </cell>
          <cell r="H1106">
            <v>38884</v>
          </cell>
          <cell r="I1106" t="str">
            <v>FL FIN</v>
          </cell>
          <cell r="J1106">
            <v>38882.180555555555</v>
          </cell>
          <cell r="K1106">
            <v>3080</v>
          </cell>
          <cell r="L1106">
            <v>3001</v>
          </cell>
          <cell r="M1106">
            <v>38883.341689814813</v>
          </cell>
        </row>
        <row r="1107">
          <cell r="A1107">
            <v>-1</v>
          </cell>
          <cell r="B1107" t="str">
            <v>SOP</v>
          </cell>
          <cell r="C1107" t="str">
            <v>HSOP28</v>
          </cell>
          <cell r="D1107" t="str">
            <v>BA5968FP-E2</v>
          </cell>
          <cell r="E1107" t="str">
            <v>6U06105041</v>
          </cell>
          <cell r="F1107" t="str">
            <v>0624A1E66H</v>
          </cell>
          <cell r="G1107">
            <v>38879</v>
          </cell>
          <cell r="H1107">
            <v>38884</v>
          </cell>
          <cell r="I1107" t="str">
            <v>FL FIN</v>
          </cell>
          <cell r="J1107">
            <v>38882.414583333331</v>
          </cell>
          <cell r="K1107">
            <v>3080</v>
          </cell>
          <cell r="L1107">
            <v>3039</v>
          </cell>
          <cell r="M1107">
            <v>38883.341689814813</v>
          </cell>
        </row>
        <row r="1108">
          <cell r="A1108">
            <v>-1</v>
          </cell>
          <cell r="B1108" t="str">
            <v>SOP</v>
          </cell>
          <cell r="C1108" t="str">
            <v>HSOP28</v>
          </cell>
          <cell r="D1108" t="str">
            <v>BA5968FP-E2</v>
          </cell>
          <cell r="E1108" t="str">
            <v>6U06105041</v>
          </cell>
          <cell r="F1108" t="str">
            <v>0624A1E68H</v>
          </cell>
          <cell r="G1108">
            <v>38879</v>
          </cell>
          <cell r="H1108">
            <v>38884</v>
          </cell>
          <cell r="I1108" t="str">
            <v>PL FIN</v>
          </cell>
          <cell r="J1108">
            <v>38882.975694444445</v>
          </cell>
          <cell r="K1108">
            <v>3080</v>
          </cell>
          <cell r="L1108">
            <v>3070</v>
          </cell>
          <cell r="M1108">
            <v>38883.341689814813</v>
          </cell>
        </row>
        <row r="1109">
          <cell r="A1109">
            <v>-1</v>
          </cell>
          <cell r="B1109" t="str">
            <v>SOP</v>
          </cell>
          <cell r="C1109" t="str">
            <v>HSOP28</v>
          </cell>
          <cell r="D1109" t="str">
            <v>BA5968FP-E2</v>
          </cell>
          <cell r="E1109" t="str">
            <v>6U06105041</v>
          </cell>
          <cell r="F1109" t="str">
            <v>0624A1E69H</v>
          </cell>
          <cell r="G1109">
            <v>38879</v>
          </cell>
          <cell r="H1109">
            <v>38884</v>
          </cell>
          <cell r="I1109" t="str">
            <v>FL FIN</v>
          </cell>
          <cell r="J1109">
            <v>38883.120833333334</v>
          </cell>
          <cell r="K1109">
            <v>3080</v>
          </cell>
          <cell r="L1109">
            <v>3044</v>
          </cell>
          <cell r="M1109">
            <v>38883.341689814813</v>
          </cell>
        </row>
        <row r="1110">
          <cell r="A1110">
            <v>-1</v>
          </cell>
          <cell r="B1110" t="str">
            <v>SOP</v>
          </cell>
          <cell r="C1110" t="str">
            <v>HSOP28</v>
          </cell>
          <cell r="D1110" t="str">
            <v>BA5968FP-E2</v>
          </cell>
          <cell r="E1110" t="str">
            <v>6U06105041</v>
          </cell>
          <cell r="F1110" t="str">
            <v>0624A1E70H</v>
          </cell>
          <cell r="G1110">
            <v>38879</v>
          </cell>
          <cell r="H1110">
            <v>38884</v>
          </cell>
          <cell r="I1110" t="str">
            <v>FL FIN</v>
          </cell>
          <cell r="J1110">
            <v>38882.57916666667</v>
          </cell>
          <cell r="K1110">
            <v>3080</v>
          </cell>
          <cell r="L1110">
            <v>3064</v>
          </cell>
          <cell r="M1110">
            <v>38883.341689814813</v>
          </cell>
        </row>
        <row r="1111">
          <cell r="A1111">
            <v>-1</v>
          </cell>
          <cell r="B1111" t="str">
            <v>SOP</v>
          </cell>
          <cell r="C1111" t="str">
            <v>HSOP-M28</v>
          </cell>
          <cell r="D1111" t="str">
            <v>BA5986FM-E2</v>
          </cell>
          <cell r="E1111" t="str">
            <v>6R06100025</v>
          </cell>
          <cell r="F1111" t="str">
            <v>0624A1131H</v>
          </cell>
          <cell r="G1111">
            <v>38879</v>
          </cell>
          <cell r="H1111">
            <v>38884</v>
          </cell>
          <cell r="I1111" t="str">
            <v>FL FIN</v>
          </cell>
          <cell r="J1111">
            <v>38882.918055555558</v>
          </cell>
          <cell r="K1111">
            <v>2945</v>
          </cell>
          <cell r="L1111">
            <v>2865</v>
          </cell>
          <cell r="M1111">
            <v>38883.341689814813</v>
          </cell>
        </row>
        <row r="1112">
          <cell r="A1112">
            <v>-1</v>
          </cell>
          <cell r="B1112" t="str">
            <v>SOP</v>
          </cell>
          <cell r="C1112" t="str">
            <v>HSOP-M28</v>
          </cell>
          <cell r="D1112" t="str">
            <v>BA5814FM-E2</v>
          </cell>
          <cell r="E1112" t="str">
            <v>6U06100037</v>
          </cell>
          <cell r="F1112" t="str">
            <v>0624A1527H</v>
          </cell>
          <cell r="G1112">
            <v>38879</v>
          </cell>
          <cell r="H1112">
            <v>38884</v>
          </cell>
          <cell r="I1112" t="str">
            <v>FL FIN</v>
          </cell>
          <cell r="J1112">
            <v>38883.086805555555</v>
          </cell>
          <cell r="K1112">
            <v>3080</v>
          </cell>
          <cell r="L1112">
            <v>3035</v>
          </cell>
          <cell r="M1112">
            <v>38883.341689814813</v>
          </cell>
        </row>
        <row r="1113">
          <cell r="A1113">
            <v>-1</v>
          </cell>
          <cell r="B1113" t="str">
            <v>SOP</v>
          </cell>
          <cell r="C1113" t="str">
            <v>HSOP-M28</v>
          </cell>
          <cell r="D1113" t="str">
            <v>BA5814FM-E2</v>
          </cell>
          <cell r="E1113" t="str">
            <v>6U06100037</v>
          </cell>
          <cell r="F1113" t="str">
            <v>0624A1528H</v>
          </cell>
          <cell r="G1113">
            <v>38879</v>
          </cell>
          <cell r="H1113">
            <v>38884</v>
          </cell>
          <cell r="I1113" t="str">
            <v>FL FIN</v>
          </cell>
          <cell r="J1113">
            <v>38882.107638888891</v>
          </cell>
          <cell r="K1113">
            <v>3080</v>
          </cell>
          <cell r="L1113">
            <v>3071</v>
          </cell>
          <cell r="M1113">
            <v>38883.341689814813</v>
          </cell>
        </row>
        <row r="1114">
          <cell r="A1114">
            <v>-1</v>
          </cell>
          <cell r="B1114" t="str">
            <v>SOP</v>
          </cell>
          <cell r="C1114" t="str">
            <v>HSOP-M28</v>
          </cell>
          <cell r="D1114" t="str">
            <v>BA5814FM-E2</v>
          </cell>
          <cell r="E1114" t="str">
            <v>6U06100037</v>
          </cell>
          <cell r="F1114" t="str">
            <v>0624A1532H</v>
          </cell>
          <cell r="G1114">
            <v>38879</v>
          </cell>
          <cell r="H1114">
            <v>38884</v>
          </cell>
          <cell r="I1114" t="str">
            <v>FT FIN</v>
          </cell>
          <cell r="J1114">
            <v>38883.195138888892</v>
          </cell>
          <cell r="K1114">
            <v>3080</v>
          </cell>
          <cell r="L1114">
            <v>3042</v>
          </cell>
          <cell r="M1114">
            <v>38883.341689814813</v>
          </cell>
        </row>
        <row r="1115">
          <cell r="A1115">
            <v>-1</v>
          </cell>
          <cell r="B1115" t="str">
            <v>SOP</v>
          </cell>
          <cell r="C1115" t="str">
            <v>HSOP-M28</v>
          </cell>
          <cell r="D1115" t="str">
            <v>BA5947FM-E2</v>
          </cell>
          <cell r="E1115" t="str">
            <v>6U06100040</v>
          </cell>
          <cell r="F1115" t="str">
            <v>0624A1551H</v>
          </cell>
          <cell r="G1115">
            <v>38879</v>
          </cell>
          <cell r="H1115">
            <v>38884</v>
          </cell>
          <cell r="I1115" t="str">
            <v>ANOTHER</v>
          </cell>
          <cell r="K1115">
            <v>3080</v>
          </cell>
          <cell r="L1115">
            <v>3080</v>
          </cell>
          <cell r="M1115">
            <v>38883.341689814813</v>
          </cell>
        </row>
        <row r="1116">
          <cell r="A1116">
            <v>-1</v>
          </cell>
          <cell r="B1116" t="str">
            <v>SOP</v>
          </cell>
          <cell r="C1116" t="str">
            <v>HSOP-M28</v>
          </cell>
          <cell r="D1116" t="str">
            <v>BA5947FM-E2</v>
          </cell>
          <cell r="E1116" t="str">
            <v>6U06100040</v>
          </cell>
          <cell r="F1116" t="str">
            <v>0624A1553H</v>
          </cell>
          <cell r="G1116">
            <v>38879</v>
          </cell>
          <cell r="H1116">
            <v>38884</v>
          </cell>
          <cell r="I1116" t="str">
            <v>FL FIN</v>
          </cell>
          <cell r="J1116">
            <v>38882.415277777778</v>
          </cell>
          <cell r="K1116">
            <v>3080</v>
          </cell>
          <cell r="L1116">
            <v>3027</v>
          </cell>
          <cell r="M1116">
            <v>38883.341689814813</v>
          </cell>
        </row>
        <row r="1117">
          <cell r="A1117">
            <v>-1</v>
          </cell>
          <cell r="B1117" t="str">
            <v>SOP</v>
          </cell>
          <cell r="C1117" t="str">
            <v>HSOP-M28</v>
          </cell>
          <cell r="D1117" t="str">
            <v>BA5947FM-E2</v>
          </cell>
          <cell r="E1117" t="str">
            <v>6U06100040</v>
          </cell>
          <cell r="F1117" t="str">
            <v>0624A1554H</v>
          </cell>
          <cell r="G1117">
            <v>38879</v>
          </cell>
          <cell r="H1117">
            <v>38884</v>
          </cell>
          <cell r="I1117" t="str">
            <v>FL FIN</v>
          </cell>
          <cell r="J1117">
            <v>38881.90902777778</v>
          </cell>
          <cell r="K1117">
            <v>3080</v>
          </cell>
          <cell r="L1117">
            <v>3059</v>
          </cell>
          <cell r="M1117">
            <v>38883.341689814813</v>
          </cell>
        </row>
        <row r="1118">
          <cell r="A1118">
            <v>-1</v>
          </cell>
          <cell r="B1118" t="str">
            <v>SOP</v>
          </cell>
          <cell r="C1118" t="str">
            <v>HSOP-M28</v>
          </cell>
          <cell r="D1118" t="str">
            <v>BA5947FM-E2</v>
          </cell>
          <cell r="E1118" t="str">
            <v>6U06100040</v>
          </cell>
          <cell r="F1118" t="str">
            <v>0624A1555H</v>
          </cell>
          <cell r="G1118">
            <v>38879</v>
          </cell>
          <cell r="H1118">
            <v>38884</v>
          </cell>
          <cell r="I1118" t="str">
            <v>PL FIN</v>
          </cell>
          <cell r="J1118">
            <v>38883.158333333333</v>
          </cell>
          <cell r="K1118">
            <v>3080</v>
          </cell>
          <cell r="L1118">
            <v>3070</v>
          </cell>
          <cell r="M1118">
            <v>38883.341689814813</v>
          </cell>
        </row>
        <row r="1119">
          <cell r="A1119">
            <v>-1</v>
          </cell>
          <cell r="B1119" t="str">
            <v>SOP</v>
          </cell>
          <cell r="C1119" t="str">
            <v>HSOP-M28</v>
          </cell>
          <cell r="D1119" t="str">
            <v>BA5947FM-E2</v>
          </cell>
          <cell r="E1119" t="str">
            <v>6U06100040</v>
          </cell>
          <cell r="F1119" t="str">
            <v>0624A1556H</v>
          </cell>
          <cell r="G1119">
            <v>38879</v>
          </cell>
          <cell r="H1119">
            <v>38884</v>
          </cell>
          <cell r="I1119" t="str">
            <v>FL FIN</v>
          </cell>
          <cell r="J1119">
            <v>38882.115277777775</v>
          </cell>
          <cell r="K1119">
            <v>3080</v>
          </cell>
          <cell r="L1119">
            <v>3062</v>
          </cell>
          <cell r="M1119">
            <v>38883.341689814813</v>
          </cell>
        </row>
        <row r="1120">
          <cell r="A1120">
            <v>-1</v>
          </cell>
          <cell r="B1120" t="str">
            <v>SOP</v>
          </cell>
          <cell r="C1120" t="str">
            <v>HSOP-M28</v>
          </cell>
          <cell r="D1120" t="str">
            <v>BA5947FM-E2</v>
          </cell>
          <cell r="E1120" t="str">
            <v>6U06100040</v>
          </cell>
          <cell r="F1120" t="str">
            <v>0624A1557H</v>
          </cell>
          <cell r="G1120">
            <v>38879</v>
          </cell>
          <cell r="H1120">
            <v>38884</v>
          </cell>
          <cell r="I1120" t="str">
            <v>FL FIN</v>
          </cell>
          <cell r="J1120">
            <v>38882.113888888889</v>
          </cell>
          <cell r="K1120">
            <v>3080</v>
          </cell>
          <cell r="L1120">
            <v>3056</v>
          </cell>
          <cell r="M1120">
            <v>38883.341689814813</v>
          </cell>
        </row>
        <row r="1121">
          <cell r="A1121">
            <v>-1</v>
          </cell>
          <cell r="B1121" t="str">
            <v>SOP</v>
          </cell>
          <cell r="C1121" t="str">
            <v>HSOP-M28</v>
          </cell>
          <cell r="D1121" t="str">
            <v>BA5947FM-E2</v>
          </cell>
          <cell r="E1121" t="str">
            <v>6U06100040</v>
          </cell>
          <cell r="F1121" t="str">
            <v>0624A1558H</v>
          </cell>
          <cell r="G1121">
            <v>38879</v>
          </cell>
          <cell r="H1121">
            <v>38884</v>
          </cell>
          <cell r="I1121" t="str">
            <v>PL FIN</v>
          </cell>
          <cell r="J1121">
            <v>38882.829861111109</v>
          </cell>
          <cell r="K1121">
            <v>3080</v>
          </cell>
          <cell r="L1121">
            <v>3060</v>
          </cell>
          <cell r="M1121">
            <v>38883.341689814813</v>
          </cell>
        </row>
        <row r="1122">
          <cell r="A1122">
            <v>-1</v>
          </cell>
          <cell r="B1122" t="str">
            <v>SOP</v>
          </cell>
          <cell r="C1122" t="str">
            <v>HSOP-M28</v>
          </cell>
          <cell r="D1122" t="str">
            <v>BA5983FM-E2</v>
          </cell>
          <cell r="E1122" t="str">
            <v>6U06100042</v>
          </cell>
          <cell r="F1122" t="str">
            <v>0624A1566H</v>
          </cell>
          <cell r="G1122">
            <v>38879</v>
          </cell>
          <cell r="H1122">
            <v>38884</v>
          </cell>
          <cell r="I1122" t="str">
            <v>PL FIN</v>
          </cell>
          <cell r="J1122">
            <v>38881.787499999999</v>
          </cell>
          <cell r="K1122">
            <v>3080</v>
          </cell>
          <cell r="L1122">
            <v>3080</v>
          </cell>
          <cell r="M1122">
            <v>38883.341689814813</v>
          </cell>
        </row>
        <row r="1123">
          <cell r="A1123">
            <v>-1</v>
          </cell>
          <cell r="B1123" t="str">
            <v>SOP</v>
          </cell>
          <cell r="C1123" t="str">
            <v>HSOP-M28</v>
          </cell>
          <cell r="D1123" t="str">
            <v>BA5983FM-E2</v>
          </cell>
          <cell r="E1123" t="str">
            <v>6U06100042</v>
          </cell>
          <cell r="F1123" t="str">
            <v>0624A1567H</v>
          </cell>
          <cell r="G1123">
            <v>38879</v>
          </cell>
          <cell r="H1123">
            <v>38884</v>
          </cell>
          <cell r="I1123" t="str">
            <v>PL FIN</v>
          </cell>
          <cell r="J1123">
            <v>38882.104861111111</v>
          </cell>
          <cell r="K1123">
            <v>3080</v>
          </cell>
          <cell r="L1123">
            <v>3070</v>
          </cell>
          <cell r="M1123">
            <v>38883.341689814813</v>
          </cell>
        </row>
        <row r="1124">
          <cell r="A1124">
            <v>-1</v>
          </cell>
          <cell r="B1124" t="str">
            <v>SOP</v>
          </cell>
          <cell r="C1124" t="str">
            <v>HSOP-M28</v>
          </cell>
          <cell r="D1124" t="str">
            <v>BA5983FM-E2</v>
          </cell>
          <cell r="E1124" t="str">
            <v>6U06100042</v>
          </cell>
          <cell r="F1124" t="str">
            <v>0624A1568H</v>
          </cell>
          <cell r="G1124">
            <v>38879</v>
          </cell>
          <cell r="H1124">
            <v>38884</v>
          </cell>
          <cell r="I1124" t="str">
            <v>PL FIN</v>
          </cell>
          <cell r="J1124">
            <v>38881.115277777775</v>
          </cell>
          <cell r="K1124">
            <v>2106</v>
          </cell>
          <cell r="L1124">
            <v>2110</v>
          </cell>
          <cell r="M1124">
            <v>38883.341689814813</v>
          </cell>
        </row>
        <row r="1125">
          <cell r="A1125">
            <v>-1</v>
          </cell>
          <cell r="B1125" t="str">
            <v>SOP</v>
          </cell>
          <cell r="C1125" t="str">
            <v>HSOP-M28</v>
          </cell>
          <cell r="D1125" t="str">
            <v>BA6664FM-E2</v>
          </cell>
          <cell r="E1125" t="str">
            <v>6U06100051</v>
          </cell>
          <cell r="F1125" t="str">
            <v>0624A1589H</v>
          </cell>
          <cell r="G1125">
            <v>38879</v>
          </cell>
          <cell r="H1125">
            <v>38884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38883.341689814813</v>
          </cell>
        </row>
        <row r="1126">
          <cell r="A1126">
            <v>-1</v>
          </cell>
          <cell r="B1126" t="str">
            <v>SOP</v>
          </cell>
          <cell r="C1126" t="str">
            <v>HSOP-M28</v>
          </cell>
          <cell r="D1126" t="str">
            <v>BA6664FM-E2</v>
          </cell>
          <cell r="E1126" t="str">
            <v>6U06100051</v>
          </cell>
          <cell r="F1126" t="str">
            <v>0624A1590H</v>
          </cell>
          <cell r="G1126">
            <v>38879</v>
          </cell>
          <cell r="H1126">
            <v>38884</v>
          </cell>
          <cell r="I1126" t="str">
            <v>FL FIN</v>
          </cell>
          <cell r="J1126">
            <v>38882.820138888892</v>
          </cell>
          <cell r="K1126">
            <v>3080</v>
          </cell>
          <cell r="L1126">
            <v>3040</v>
          </cell>
          <cell r="M1126">
            <v>38883.341689814813</v>
          </cell>
        </row>
        <row r="1127">
          <cell r="A1127">
            <v>-1</v>
          </cell>
          <cell r="B1127" t="str">
            <v>SOP</v>
          </cell>
          <cell r="C1127" t="str">
            <v>HSOP-M28</v>
          </cell>
          <cell r="D1127" t="str">
            <v>BA6664FM-E2</v>
          </cell>
          <cell r="E1127" t="str">
            <v>6U06100051</v>
          </cell>
          <cell r="F1127" t="str">
            <v>0624A1591H</v>
          </cell>
          <cell r="G1127">
            <v>38879</v>
          </cell>
          <cell r="H1127">
            <v>38884</v>
          </cell>
          <cell r="I1127" t="str">
            <v>PL FIN</v>
          </cell>
          <cell r="J1127">
            <v>38882.365277777775</v>
          </cell>
          <cell r="K1127">
            <v>3080</v>
          </cell>
          <cell r="L1127">
            <v>3080</v>
          </cell>
          <cell r="M1127">
            <v>38883.341689814813</v>
          </cell>
        </row>
        <row r="1128">
          <cell r="A1128">
            <v>-1</v>
          </cell>
          <cell r="B1128" t="str">
            <v>SOP</v>
          </cell>
          <cell r="C1128" t="str">
            <v>HSOP-M28</v>
          </cell>
          <cell r="D1128" t="str">
            <v>BA6664FM-E2</v>
          </cell>
          <cell r="E1128" t="str">
            <v>6U06100051</v>
          </cell>
          <cell r="F1128" t="str">
            <v>0624A1592H</v>
          </cell>
          <cell r="G1128">
            <v>38879</v>
          </cell>
          <cell r="H1128">
            <v>38884</v>
          </cell>
          <cell r="I1128" t="str">
            <v>FL FIN</v>
          </cell>
          <cell r="J1128">
            <v>38883.216666666667</v>
          </cell>
          <cell r="K1128">
            <v>3080</v>
          </cell>
          <cell r="L1128">
            <v>3034</v>
          </cell>
          <cell r="M1128">
            <v>38883.341689814813</v>
          </cell>
        </row>
        <row r="1129">
          <cell r="A1129">
            <v>-1</v>
          </cell>
          <cell r="B1129" t="str">
            <v>SOP</v>
          </cell>
          <cell r="C1129" t="str">
            <v>HSOP-M28</v>
          </cell>
          <cell r="D1129" t="str">
            <v>BA6664FM-E2</v>
          </cell>
          <cell r="E1129" t="str">
            <v>6U06100051</v>
          </cell>
          <cell r="F1129" t="str">
            <v>0624A1593H</v>
          </cell>
          <cell r="G1129">
            <v>38879</v>
          </cell>
          <cell r="H1129">
            <v>38884</v>
          </cell>
          <cell r="I1129" t="str">
            <v>PL FIN</v>
          </cell>
          <cell r="J1129">
            <v>38882.591666666667</v>
          </cell>
          <cell r="K1129">
            <v>3080</v>
          </cell>
          <cell r="L1129">
            <v>3070</v>
          </cell>
          <cell r="M1129">
            <v>38883.341689814813</v>
          </cell>
        </row>
        <row r="1130">
          <cell r="A1130">
            <v>-1</v>
          </cell>
          <cell r="B1130" t="str">
            <v>SOP</v>
          </cell>
          <cell r="C1130" t="str">
            <v>HSOP-M28</v>
          </cell>
          <cell r="D1130" t="str">
            <v>BA6664FM-E2</v>
          </cell>
          <cell r="E1130" t="str">
            <v>6U06100051</v>
          </cell>
          <cell r="F1130" t="str">
            <v>0624A1594H</v>
          </cell>
          <cell r="G1130">
            <v>38879</v>
          </cell>
          <cell r="H1130">
            <v>38884</v>
          </cell>
          <cell r="I1130" t="str">
            <v>PL FIN</v>
          </cell>
          <cell r="J1130">
            <v>38882.717361111114</v>
          </cell>
          <cell r="K1130">
            <v>3080</v>
          </cell>
          <cell r="L1130">
            <v>3080</v>
          </cell>
          <cell r="M1130">
            <v>38883.341689814813</v>
          </cell>
        </row>
        <row r="1131">
          <cell r="A1131">
            <v>-1</v>
          </cell>
          <cell r="B1131" t="str">
            <v>SOP</v>
          </cell>
          <cell r="C1131" t="str">
            <v>HSOP-M28</v>
          </cell>
          <cell r="D1131" t="str">
            <v>BA6664FM-E2</v>
          </cell>
          <cell r="E1131" t="str">
            <v>6U06100051</v>
          </cell>
          <cell r="F1131" t="str">
            <v>0624A1595H</v>
          </cell>
          <cell r="G1131">
            <v>38879</v>
          </cell>
          <cell r="H1131">
            <v>38884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38883.341689814813</v>
          </cell>
        </row>
        <row r="1132">
          <cell r="A1132">
            <v>-1</v>
          </cell>
          <cell r="B1132" t="str">
            <v>SOP</v>
          </cell>
          <cell r="C1132" t="str">
            <v>HSOP-M28</v>
          </cell>
          <cell r="D1132" t="str">
            <v>BA6664FM-E2</v>
          </cell>
          <cell r="E1132" t="str">
            <v>6U06100051</v>
          </cell>
          <cell r="F1132" t="str">
            <v>0624A1596H</v>
          </cell>
          <cell r="G1132">
            <v>38879</v>
          </cell>
          <cell r="H1132">
            <v>38884</v>
          </cell>
          <cell r="I1132" t="str">
            <v>PL FIN</v>
          </cell>
          <cell r="J1132">
            <v>38882.873611111114</v>
          </cell>
          <cell r="K1132">
            <v>2528</v>
          </cell>
          <cell r="L1132">
            <v>2490</v>
          </cell>
          <cell r="M1132">
            <v>38883.341689814813</v>
          </cell>
        </row>
        <row r="1133">
          <cell r="A1133">
            <v>-1</v>
          </cell>
          <cell r="B1133" t="str">
            <v>SOP</v>
          </cell>
          <cell r="C1133" t="str">
            <v>HSOP-M28</v>
          </cell>
          <cell r="D1133" t="str">
            <v>BD6792FM-E2</v>
          </cell>
          <cell r="E1133" t="str">
            <v>6U06100081</v>
          </cell>
          <cell r="F1133" t="str">
            <v>0624A1704H</v>
          </cell>
          <cell r="G1133">
            <v>38879</v>
          </cell>
          <cell r="H1133">
            <v>38884</v>
          </cell>
          <cell r="I1133" t="str">
            <v>PL FIN</v>
          </cell>
          <cell r="J1133">
            <v>38882.794444444444</v>
          </cell>
          <cell r="K1133">
            <v>3080</v>
          </cell>
          <cell r="L1133">
            <v>3070</v>
          </cell>
          <cell r="M1133">
            <v>38883.341689814813</v>
          </cell>
        </row>
        <row r="1134">
          <cell r="A1134">
            <v>-1</v>
          </cell>
          <cell r="B1134" t="str">
            <v>SOP</v>
          </cell>
          <cell r="C1134" t="str">
            <v>HSOP-M28</v>
          </cell>
          <cell r="D1134" t="str">
            <v>BD6792FM-E2</v>
          </cell>
          <cell r="E1134" t="str">
            <v>6U06100081</v>
          </cell>
          <cell r="F1134" t="str">
            <v>0624A1705H</v>
          </cell>
          <cell r="G1134">
            <v>38879</v>
          </cell>
          <cell r="H1134">
            <v>38884</v>
          </cell>
          <cell r="I1134" t="str">
            <v>PL FIN</v>
          </cell>
          <cell r="J1134">
            <v>38883.210416666669</v>
          </cell>
          <cell r="K1134">
            <v>3080</v>
          </cell>
          <cell r="L1134">
            <v>3080</v>
          </cell>
          <cell r="M1134">
            <v>38883.341689814813</v>
          </cell>
        </row>
        <row r="1135">
          <cell r="A1135">
            <v>-1</v>
          </cell>
          <cell r="B1135" t="str">
            <v>SOP</v>
          </cell>
          <cell r="C1135" t="str">
            <v>HSOP-M28</v>
          </cell>
          <cell r="D1135" t="str">
            <v>BD6792FM-E2</v>
          </cell>
          <cell r="E1135" t="str">
            <v>6U06100081</v>
          </cell>
          <cell r="F1135" t="str">
            <v>0624A1706H</v>
          </cell>
          <cell r="G1135">
            <v>38879</v>
          </cell>
          <cell r="H1135">
            <v>38884</v>
          </cell>
          <cell r="I1135" t="str">
            <v>FL FIN</v>
          </cell>
          <cell r="J1135">
            <v>38883.120833333334</v>
          </cell>
          <cell r="K1135">
            <v>3080</v>
          </cell>
          <cell r="L1135">
            <v>3065</v>
          </cell>
          <cell r="M1135">
            <v>38883.341689814813</v>
          </cell>
        </row>
        <row r="1136">
          <cell r="A1136">
            <v>-1</v>
          </cell>
          <cell r="B1136" t="str">
            <v>SOP</v>
          </cell>
          <cell r="C1136" t="str">
            <v>HSOP-M28</v>
          </cell>
          <cell r="D1136" t="str">
            <v>BD6792FM-E2</v>
          </cell>
          <cell r="E1136" t="str">
            <v>6U06100081</v>
          </cell>
          <cell r="F1136" t="str">
            <v>0624A1707H</v>
          </cell>
          <cell r="G1136">
            <v>38879</v>
          </cell>
          <cell r="H1136">
            <v>38884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38883.341689814813</v>
          </cell>
        </row>
        <row r="1137">
          <cell r="A1137">
            <v>-1</v>
          </cell>
          <cell r="B1137" t="str">
            <v>SOP</v>
          </cell>
          <cell r="C1137" t="str">
            <v>HSOP-M28</v>
          </cell>
          <cell r="D1137" t="str">
            <v>BD6792FM-E2</v>
          </cell>
          <cell r="E1137" t="str">
            <v>6U06100081</v>
          </cell>
          <cell r="F1137" t="str">
            <v>0624A1708H</v>
          </cell>
          <cell r="G1137">
            <v>38879</v>
          </cell>
          <cell r="H1137">
            <v>38884</v>
          </cell>
          <cell r="I1137" t="str">
            <v>PL FIN</v>
          </cell>
          <cell r="J1137">
            <v>38883.163888888892</v>
          </cell>
          <cell r="K1137">
            <v>3035</v>
          </cell>
          <cell r="L1137">
            <v>3040</v>
          </cell>
          <cell r="M1137">
            <v>38883.341689814813</v>
          </cell>
        </row>
        <row r="1138">
          <cell r="A1138">
            <v>-1</v>
          </cell>
          <cell r="B1138" t="str">
            <v>SOP</v>
          </cell>
          <cell r="C1138" t="str">
            <v>HSOP-M28</v>
          </cell>
          <cell r="D1138" t="str">
            <v>BA5814FM-E2</v>
          </cell>
          <cell r="E1138" t="str">
            <v>6U06105037</v>
          </cell>
          <cell r="F1138" t="str">
            <v>0624A1E32H</v>
          </cell>
          <cell r="G1138">
            <v>38879</v>
          </cell>
          <cell r="H1138">
            <v>38884</v>
          </cell>
          <cell r="I1138" t="str">
            <v>FL FIN</v>
          </cell>
          <cell r="J1138">
            <v>38883.119444444441</v>
          </cell>
          <cell r="K1138">
            <v>3080</v>
          </cell>
          <cell r="L1138">
            <v>3057</v>
          </cell>
          <cell r="M1138">
            <v>38883.341689814813</v>
          </cell>
        </row>
        <row r="1139">
          <cell r="A1139">
            <v>-1</v>
          </cell>
          <cell r="B1139" t="str">
            <v>SOP</v>
          </cell>
          <cell r="C1139" t="str">
            <v>HSOP-M28</v>
          </cell>
          <cell r="D1139" t="str">
            <v>BA5814FM-E2</v>
          </cell>
          <cell r="E1139" t="str">
            <v>6U06105037</v>
          </cell>
          <cell r="F1139" t="str">
            <v>0624A1E34H</v>
          </cell>
          <cell r="G1139">
            <v>38879</v>
          </cell>
          <cell r="H1139">
            <v>38884</v>
          </cell>
          <cell r="I1139" t="str">
            <v>FL FIN</v>
          </cell>
          <cell r="J1139">
            <v>38882.383333333331</v>
          </cell>
          <cell r="K1139">
            <v>3080</v>
          </cell>
          <cell r="L1139">
            <v>3029</v>
          </cell>
          <cell r="M1139">
            <v>38883.341689814813</v>
          </cell>
        </row>
        <row r="1140">
          <cell r="A1140">
            <v>-1</v>
          </cell>
          <cell r="B1140" t="str">
            <v>SOP</v>
          </cell>
          <cell r="C1140" t="str">
            <v>HSOP-M28</v>
          </cell>
          <cell r="D1140" t="str">
            <v>BA5814FM-E2</v>
          </cell>
          <cell r="E1140" t="str">
            <v>6U06105037</v>
          </cell>
          <cell r="F1140" t="str">
            <v>0624A1E36H</v>
          </cell>
          <cell r="G1140">
            <v>38879</v>
          </cell>
          <cell r="H1140">
            <v>38884</v>
          </cell>
          <cell r="I1140" t="str">
            <v>PL FIN</v>
          </cell>
          <cell r="J1140">
            <v>38882.451388888891</v>
          </cell>
          <cell r="K1140">
            <v>3080</v>
          </cell>
          <cell r="L1140">
            <v>3050</v>
          </cell>
          <cell r="M1140">
            <v>38883.341689814813</v>
          </cell>
        </row>
        <row r="1141">
          <cell r="A1141">
            <v>-1</v>
          </cell>
          <cell r="B1141" t="str">
            <v>SOP</v>
          </cell>
          <cell r="C1141" t="str">
            <v>HSOP-M28</v>
          </cell>
          <cell r="D1141" t="str">
            <v>BA5814FM-E2</v>
          </cell>
          <cell r="E1141" t="str">
            <v>6U06105037</v>
          </cell>
          <cell r="F1141" t="str">
            <v>0624A1E37H</v>
          </cell>
          <cell r="G1141">
            <v>38879</v>
          </cell>
          <cell r="H1141">
            <v>38884</v>
          </cell>
          <cell r="I1141" t="str">
            <v>FL FIN</v>
          </cell>
          <cell r="J1141">
            <v>38882.415277777778</v>
          </cell>
          <cell r="K1141">
            <v>3080</v>
          </cell>
          <cell r="L1141">
            <v>3054</v>
          </cell>
          <cell r="M1141">
            <v>38883.341689814813</v>
          </cell>
        </row>
        <row r="1142">
          <cell r="A1142">
            <v>-1</v>
          </cell>
          <cell r="B1142" t="str">
            <v>SOP</v>
          </cell>
          <cell r="C1142" t="str">
            <v>HSOP-M28</v>
          </cell>
          <cell r="D1142" t="str">
            <v>BA5947FM-E2</v>
          </cell>
          <cell r="E1142" t="str">
            <v>6U06105040</v>
          </cell>
          <cell r="F1142" t="str">
            <v>0624A1E56H</v>
          </cell>
          <cell r="G1142">
            <v>38879</v>
          </cell>
          <cell r="H1142">
            <v>38884</v>
          </cell>
          <cell r="I1142" t="str">
            <v>PL FIN</v>
          </cell>
          <cell r="J1142">
            <v>38882.507638888892</v>
          </cell>
          <cell r="K1142">
            <v>3080</v>
          </cell>
          <cell r="L1142">
            <v>3080</v>
          </cell>
          <cell r="M1142">
            <v>38883.341689814813</v>
          </cell>
        </row>
        <row r="1143">
          <cell r="A1143">
            <v>-1</v>
          </cell>
          <cell r="B1143" t="str">
            <v>SOP</v>
          </cell>
          <cell r="C1143" t="str">
            <v>HSOP-M28</v>
          </cell>
          <cell r="D1143" t="str">
            <v>BA5947FM-E2</v>
          </cell>
          <cell r="E1143" t="str">
            <v>6U06105040</v>
          </cell>
          <cell r="F1143" t="str">
            <v>0624A1E57H</v>
          </cell>
          <cell r="G1143">
            <v>38879</v>
          </cell>
          <cell r="H1143">
            <v>38884</v>
          </cell>
          <cell r="I1143" t="str">
            <v>FL FIN</v>
          </cell>
          <cell r="J1143">
            <v>38881.976388888892</v>
          </cell>
          <cell r="K1143">
            <v>3080</v>
          </cell>
          <cell r="L1143">
            <v>3043</v>
          </cell>
          <cell r="M1143">
            <v>38883.341689814813</v>
          </cell>
        </row>
        <row r="1144">
          <cell r="A1144">
            <v>-1</v>
          </cell>
          <cell r="B1144" t="str">
            <v>SOP</v>
          </cell>
          <cell r="C1144" t="str">
            <v>HSOP-M28</v>
          </cell>
          <cell r="D1144" t="str">
            <v>BA5947FM-E2</v>
          </cell>
          <cell r="E1144" t="str">
            <v>6U06105040</v>
          </cell>
          <cell r="F1144" t="str">
            <v>0624A1E60H</v>
          </cell>
          <cell r="G1144">
            <v>38879</v>
          </cell>
          <cell r="H1144">
            <v>38884</v>
          </cell>
          <cell r="I1144" t="str">
            <v>FL FIN</v>
          </cell>
          <cell r="J1144">
            <v>38882.79791666667</v>
          </cell>
          <cell r="K1144">
            <v>3080</v>
          </cell>
          <cell r="L1144">
            <v>3017</v>
          </cell>
          <cell r="M1144">
            <v>38883.341689814813</v>
          </cell>
        </row>
        <row r="1145">
          <cell r="A1145">
            <v>-1</v>
          </cell>
          <cell r="B1145" t="str">
            <v>SOP</v>
          </cell>
          <cell r="C1145" t="str">
            <v>HSOP-M28</v>
          </cell>
          <cell r="D1145" t="str">
            <v>BA5947FM-E2</v>
          </cell>
          <cell r="E1145" t="str">
            <v>6U06105040</v>
          </cell>
          <cell r="F1145" t="str">
            <v>0624A1E63H</v>
          </cell>
          <cell r="G1145">
            <v>38879</v>
          </cell>
          <cell r="H1145">
            <v>38884</v>
          </cell>
          <cell r="I1145" t="str">
            <v>FL FIN</v>
          </cell>
          <cell r="J1145">
            <v>38882.220833333333</v>
          </cell>
          <cell r="K1145">
            <v>3080</v>
          </cell>
          <cell r="L1145">
            <v>3024</v>
          </cell>
          <cell r="M1145">
            <v>38883.341689814813</v>
          </cell>
        </row>
        <row r="1146">
          <cell r="A1146">
            <v>-1</v>
          </cell>
          <cell r="B1146" t="str">
            <v>SOP</v>
          </cell>
          <cell r="C1146" t="str">
            <v>HSOP-M28</v>
          </cell>
          <cell r="D1146" t="str">
            <v>BA5983FM-E2</v>
          </cell>
          <cell r="E1146" t="str">
            <v>6U06105042</v>
          </cell>
          <cell r="F1146" t="str">
            <v>0624A1E72H</v>
          </cell>
          <cell r="G1146">
            <v>38879</v>
          </cell>
          <cell r="H1146">
            <v>38884</v>
          </cell>
          <cell r="I1146" t="str">
            <v>PL FIN</v>
          </cell>
          <cell r="J1146">
            <v>38881.886805555558</v>
          </cell>
          <cell r="K1146">
            <v>3080</v>
          </cell>
          <cell r="L1146">
            <v>3070</v>
          </cell>
          <cell r="M1146">
            <v>38883.341689814813</v>
          </cell>
        </row>
        <row r="1147">
          <cell r="A1147">
            <v>-1</v>
          </cell>
          <cell r="B1147" t="str">
            <v>SOP</v>
          </cell>
          <cell r="C1147" t="str">
            <v>HSOP-M28</v>
          </cell>
          <cell r="D1147" t="str">
            <v>BA5983FM-E2</v>
          </cell>
          <cell r="E1147" t="str">
            <v>6U06105042</v>
          </cell>
          <cell r="F1147" t="str">
            <v>0624A1E73H</v>
          </cell>
          <cell r="G1147">
            <v>38879</v>
          </cell>
          <cell r="H1147">
            <v>38884</v>
          </cell>
          <cell r="I1147" t="str">
            <v>PL FIN</v>
          </cell>
          <cell r="J1147">
            <v>38882.052083333336</v>
          </cell>
          <cell r="K1147">
            <v>3080</v>
          </cell>
          <cell r="L1147">
            <v>3070</v>
          </cell>
          <cell r="M1147">
            <v>38883.341689814813</v>
          </cell>
        </row>
        <row r="1148">
          <cell r="A1148">
            <v>-1</v>
          </cell>
          <cell r="B1148" t="str">
            <v>SOP</v>
          </cell>
          <cell r="C1148" t="str">
            <v>HSOP-M28</v>
          </cell>
          <cell r="D1148" t="str">
            <v>BA5983FM-E2</v>
          </cell>
          <cell r="E1148" t="str">
            <v>6U06105042</v>
          </cell>
          <cell r="F1148" t="str">
            <v>0624A1E74H</v>
          </cell>
          <cell r="G1148">
            <v>38879</v>
          </cell>
          <cell r="H1148">
            <v>38884</v>
          </cell>
          <cell r="I1148" t="str">
            <v>PL FIN</v>
          </cell>
          <cell r="J1148">
            <v>38881.450694444444</v>
          </cell>
          <cell r="K1148">
            <v>2111</v>
          </cell>
          <cell r="L1148">
            <v>2090</v>
          </cell>
          <cell r="M1148">
            <v>38883.341689814813</v>
          </cell>
        </row>
        <row r="1149">
          <cell r="A1149">
            <v>-1</v>
          </cell>
          <cell r="B1149" t="str">
            <v>SOP</v>
          </cell>
          <cell r="C1149" t="str">
            <v>HSOP-M28</v>
          </cell>
          <cell r="D1149" t="str">
            <v>BA6664FM-E2</v>
          </cell>
          <cell r="E1149" t="str">
            <v>6U06105051</v>
          </cell>
          <cell r="F1149" t="str">
            <v>0624A1E84H</v>
          </cell>
          <cell r="G1149">
            <v>38879</v>
          </cell>
          <cell r="H1149">
            <v>38884</v>
          </cell>
          <cell r="I1149" t="str">
            <v>PL FIN</v>
          </cell>
          <cell r="J1149">
            <v>38883.037499999999</v>
          </cell>
          <cell r="K1149">
            <v>3080</v>
          </cell>
          <cell r="L1149">
            <v>3080</v>
          </cell>
          <cell r="M1149">
            <v>38883.341689814813</v>
          </cell>
        </row>
        <row r="1150">
          <cell r="A1150">
            <v>-1</v>
          </cell>
          <cell r="B1150" t="str">
            <v>SOP</v>
          </cell>
          <cell r="C1150" t="str">
            <v>HSOP-M28</v>
          </cell>
          <cell r="D1150" t="str">
            <v>BA6664FM-E2</v>
          </cell>
          <cell r="E1150" t="str">
            <v>6U06105051</v>
          </cell>
          <cell r="F1150" t="str">
            <v>0624A1E85H</v>
          </cell>
          <cell r="G1150">
            <v>38879</v>
          </cell>
          <cell r="H1150">
            <v>38884</v>
          </cell>
          <cell r="I1150" t="str">
            <v>FL FIN</v>
          </cell>
          <cell r="J1150">
            <v>38883.216666666667</v>
          </cell>
          <cell r="K1150">
            <v>3080</v>
          </cell>
          <cell r="L1150">
            <v>3040</v>
          </cell>
          <cell r="M1150">
            <v>38883.341689814813</v>
          </cell>
        </row>
        <row r="1151">
          <cell r="A1151">
            <v>-1</v>
          </cell>
          <cell r="B1151" t="str">
            <v>SOP</v>
          </cell>
          <cell r="C1151" t="str">
            <v>HSOP-M28</v>
          </cell>
          <cell r="D1151" t="str">
            <v>BA6664FM-E2</v>
          </cell>
          <cell r="E1151" t="str">
            <v>6U06105051</v>
          </cell>
          <cell r="F1151" t="str">
            <v>0624A1E86H</v>
          </cell>
          <cell r="G1151">
            <v>38879</v>
          </cell>
          <cell r="H1151">
            <v>38884</v>
          </cell>
          <cell r="I1151" t="str">
            <v>FL FIN</v>
          </cell>
          <cell r="J1151">
            <v>38883.120833333334</v>
          </cell>
          <cell r="K1151">
            <v>3080</v>
          </cell>
          <cell r="L1151">
            <v>3058</v>
          </cell>
          <cell r="M1151">
            <v>38883.341689814813</v>
          </cell>
        </row>
        <row r="1152">
          <cell r="A1152">
            <v>-1</v>
          </cell>
          <cell r="B1152" t="str">
            <v>SOP</v>
          </cell>
          <cell r="C1152" t="str">
            <v>HSOP-M28</v>
          </cell>
          <cell r="D1152" t="str">
            <v>BA6664FM-E2</v>
          </cell>
          <cell r="E1152" t="str">
            <v>6U06105051</v>
          </cell>
          <cell r="F1152" t="str">
            <v>0624A1E87H</v>
          </cell>
          <cell r="G1152">
            <v>38879</v>
          </cell>
          <cell r="H1152">
            <v>38884</v>
          </cell>
          <cell r="I1152" t="str">
            <v>FL FIN</v>
          </cell>
          <cell r="J1152">
            <v>38883.216666666667</v>
          </cell>
          <cell r="K1152">
            <v>3080</v>
          </cell>
          <cell r="L1152">
            <v>3057</v>
          </cell>
          <cell r="M1152">
            <v>38883.341689814813</v>
          </cell>
        </row>
        <row r="1153">
          <cell r="A1153">
            <v>-1</v>
          </cell>
          <cell r="B1153" t="str">
            <v>SOP</v>
          </cell>
          <cell r="C1153" t="str">
            <v>HSOP-M28</v>
          </cell>
          <cell r="D1153" t="str">
            <v>BA6664FM-E2</v>
          </cell>
          <cell r="E1153" t="str">
            <v>6U06105051</v>
          </cell>
          <cell r="F1153" t="str">
            <v>0624A1E88H</v>
          </cell>
          <cell r="G1153">
            <v>38879</v>
          </cell>
          <cell r="H1153">
            <v>38884</v>
          </cell>
          <cell r="I1153" t="str">
            <v>FL FIN</v>
          </cell>
          <cell r="J1153">
            <v>38883.120833333334</v>
          </cell>
          <cell r="K1153">
            <v>3080</v>
          </cell>
          <cell r="L1153">
            <v>3065</v>
          </cell>
          <cell r="M1153">
            <v>38883.341689814813</v>
          </cell>
        </row>
        <row r="1154">
          <cell r="A1154">
            <v>-1</v>
          </cell>
          <cell r="B1154" t="str">
            <v>SOP</v>
          </cell>
          <cell r="C1154" t="str">
            <v>HSOP-M28</v>
          </cell>
          <cell r="D1154" t="str">
            <v>BA6664FM-E2</v>
          </cell>
          <cell r="E1154" t="str">
            <v>6U06105051</v>
          </cell>
          <cell r="F1154" t="str">
            <v>0624A1E89H</v>
          </cell>
          <cell r="G1154">
            <v>38879</v>
          </cell>
          <cell r="H1154">
            <v>38884</v>
          </cell>
          <cell r="I1154" t="str">
            <v>FL FIN</v>
          </cell>
          <cell r="J1154">
            <v>38882.96875</v>
          </cell>
          <cell r="K1154">
            <v>3080</v>
          </cell>
          <cell r="L1154">
            <v>3047</v>
          </cell>
          <cell r="M1154">
            <v>38883.341689814813</v>
          </cell>
        </row>
        <row r="1155">
          <cell r="A1155">
            <v>-1</v>
          </cell>
          <cell r="B1155" t="str">
            <v>SOP</v>
          </cell>
          <cell r="C1155" t="str">
            <v>HSOP-M28</v>
          </cell>
          <cell r="D1155" t="str">
            <v>BA6664FM-E2</v>
          </cell>
          <cell r="E1155" t="str">
            <v>6U06105051</v>
          </cell>
          <cell r="F1155" t="str">
            <v>0624A1E90H</v>
          </cell>
          <cell r="G1155">
            <v>38879</v>
          </cell>
          <cell r="H1155">
            <v>38884</v>
          </cell>
          <cell r="I1155" t="str">
            <v>FL FIN</v>
          </cell>
          <cell r="J1155">
            <v>38883.216666666667</v>
          </cell>
          <cell r="K1155">
            <v>3080</v>
          </cell>
          <cell r="L1155">
            <v>3072</v>
          </cell>
          <cell r="M1155">
            <v>38883.341689814813</v>
          </cell>
        </row>
        <row r="1156">
          <cell r="A1156">
            <v>-1</v>
          </cell>
          <cell r="B1156" t="str">
            <v>SOP</v>
          </cell>
          <cell r="C1156" t="str">
            <v>HSOP-M28</v>
          </cell>
          <cell r="D1156" t="str">
            <v>BA6664FM-E2</v>
          </cell>
          <cell r="E1156" t="str">
            <v>6U06105051</v>
          </cell>
          <cell r="F1156" t="str">
            <v>0624A1E91H</v>
          </cell>
          <cell r="G1156">
            <v>38879</v>
          </cell>
          <cell r="H1156">
            <v>38884</v>
          </cell>
          <cell r="I1156" t="str">
            <v>ANOTHER</v>
          </cell>
          <cell r="K1156">
            <v>3015</v>
          </cell>
          <cell r="L1156">
            <v>3015</v>
          </cell>
          <cell r="M1156">
            <v>38883.341689814813</v>
          </cell>
        </row>
        <row r="1157">
          <cell r="A1157">
            <v>-1</v>
          </cell>
          <cell r="B1157" t="str">
            <v>SOP</v>
          </cell>
          <cell r="C1157" t="str">
            <v>HSOP-M28</v>
          </cell>
          <cell r="D1157" t="str">
            <v>BD6792FM-E2</v>
          </cell>
          <cell r="E1157" t="str">
            <v>6U06105081</v>
          </cell>
          <cell r="F1157" t="str">
            <v>0624A1F36H</v>
          </cell>
          <cell r="G1157">
            <v>38879</v>
          </cell>
          <cell r="H1157">
            <v>38884</v>
          </cell>
          <cell r="I1157" t="str">
            <v>PL FIN</v>
          </cell>
          <cell r="J1157">
            <v>38881.767361111109</v>
          </cell>
          <cell r="K1157">
            <v>3080</v>
          </cell>
          <cell r="L1157">
            <v>3080</v>
          </cell>
          <cell r="M1157">
            <v>38883.341689814813</v>
          </cell>
        </row>
        <row r="1158">
          <cell r="A1158">
            <v>-1</v>
          </cell>
          <cell r="B1158" t="str">
            <v>SOP</v>
          </cell>
          <cell r="C1158" t="str">
            <v>HSOP-M28</v>
          </cell>
          <cell r="D1158" t="str">
            <v>BD6792FM-E2</v>
          </cell>
          <cell r="E1158" t="str">
            <v>6U06105081</v>
          </cell>
          <cell r="F1158" t="str">
            <v>0624A1F37H</v>
          </cell>
          <cell r="G1158">
            <v>38879</v>
          </cell>
          <cell r="H1158">
            <v>38884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38883.341689814813</v>
          </cell>
        </row>
        <row r="1159">
          <cell r="A1159">
            <v>-1</v>
          </cell>
          <cell r="B1159" t="str">
            <v>SOP</v>
          </cell>
          <cell r="C1159" t="str">
            <v>HSOP-M28</v>
          </cell>
          <cell r="D1159" t="str">
            <v>BD6792FM-E2</v>
          </cell>
          <cell r="E1159" t="str">
            <v>6U06105081</v>
          </cell>
          <cell r="F1159" t="str">
            <v>0624A1F38H</v>
          </cell>
          <cell r="G1159">
            <v>38879</v>
          </cell>
          <cell r="H1159">
            <v>38884</v>
          </cell>
          <cell r="I1159" t="str">
            <v>PL FIN</v>
          </cell>
          <cell r="J1159">
            <v>38882.956944444442</v>
          </cell>
          <cell r="K1159">
            <v>3080</v>
          </cell>
          <cell r="L1159">
            <v>3070</v>
          </cell>
          <cell r="M1159">
            <v>38883.341689814813</v>
          </cell>
        </row>
        <row r="1160">
          <cell r="A1160">
            <v>-1</v>
          </cell>
          <cell r="B1160" t="str">
            <v>SOP</v>
          </cell>
          <cell r="C1160" t="str">
            <v>HSOP-M28</v>
          </cell>
          <cell r="D1160" t="str">
            <v>BD6792FM-E2</v>
          </cell>
          <cell r="E1160" t="str">
            <v>6U06105081</v>
          </cell>
          <cell r="F1160" t="str">
            <v>0624A1F40H</v>
          </cell>
          <cell r="G1160">
            <v>38879</v>
          </cell>
          <cell r="H1160">
            <v>38884</v>
          </cell>
          <cell r="I1160" t="str">
            <v>PL FIN</v>
          </cell>
          <cell r="J1160">
            <v>38882.965277777781</v>
          </cell>
          <cell r="K1160">
            <v>3080</v>
          </cell>
          <cell r="L1160">
            <v>3080</v>
          </cell>
          <cell r="M1160">
            <v>38883.341689814813</v>
          </cell>
        </row>
        <row r="1161">
          <cell r="A1161">
            <v>-1</v>
          </cell>
          <cell r="B1161" t="str">
            <v>SOP</v>
          </cell>
          <cell r="C1161" t="str">
            <v>HSOP-M28</v>
          </cell>
          <cell r="D1161" t="str">
            <v>BD6792FM-E2</v>
          </cell>
          <cell r="E1161" t="str">
            <v>6U06105081</v>
          </cell>
          <cell r="F1161" t="str">
            <v>0624A1F41H</v>
          </cell>
          <cell r="G1161">
            <v>38879</v>
          </cell>
          <cell r="H1161">
            <v>38884</v>
          </cell>
          <cell r="I1161" t="str">
            <v>FL FIN</v>
          </cell>
          <cell r="J1161">
            <v>38882.918749999997</v>
          </cell>
          <cell r="K1161">
            <v>3080</v>
          </cell>
          <cell r="L1161">
            <v>3051</v>
          </cell>
          <cell r="M1161">
            <v>38883.341689814813</v>
          </cell>
        </row>
        <row r="1162">
          <cell r="A1162">
            <v>-1</v>
          </cell>
          <cell r="B1162" t="str">
            <v>SOP</v>
          </cell>
          <cell r="C1162" t="str">
            <v>HSSOP-A54</v>
          </cell>
          <cell r="D1162" t="str">
            <v>BD7957FS-DE2</v>
          </cell>
          <cell r="E1162" t="str">
            <v>6U06090097</v>
          </cell>
          <cell r="F1162" t="str">
            <v>0623A7B88H</v>
          </cell>
          <cell r="G1162">
            <v>38878</v>
          </cell>
          <cell r="H1162">
            <v>38884</v>
          </cell>
          <cell r="I1162" t="str">
            <v>FL FIN</v>
          </cell>
          <cell r="J1162">
            <v>38881.911111111112</v>
          </cell>
          <cell r="K1162">
            <v>2268</v>
          </cell>
          <cell r="L1162">
            <v>2250</v>
          </cell>
          <cell r="M1162">
            <v>38883.341689814813</v>
          </cell>
        </row>
        <row r="1163">
          <cell r="A1163">
            <v>-1</v>
          </cell>
          <cell r="B1163" t="str">
            <v>SOP</v>
          </cell>
          <cell r="C1163" t="str">
            <v>HSSOP-A54</v>
          </cell>
          <cell r="D1163" t="str">
            <v>BD7957FS-DE2</v>
          </cell>
          <cell r="E1163" t="str">
            <v>6U06090097</v>
          </cell>
          <cell r="F1163" t="str">
            <v>0623A7B89H</v>
          </cell>
          <cell r="G1163">
            <v>38878</v>
          </cell>
          <cell r="H1163">
            <v>38884</v>
          </cell>
          <cell r="I1163" t="str">
            <v>FL FIN</v>
          </cell>
          <cell r="J1163">
            <v>38882.669444444444</v>
          </cell>
          <cell r="K1163">
            <v>2268</v>
          </cell>
          <cell r="L1163">
            <v>2260</v>
          </cell>
          <cell r="M1163">
            <v>38883.341689814813</v>
          </cell>
        </row>
        <row r="1164">
          <cell r="A1164">
            <v>-1</v>
          </cell>
          <cell r="B1164" t="str">
            <v>SOP</v>
          </cell>
          <cell r="C1164" t="str">
            <v>HSSOP-A54</v>
          </cell>
          <cell r="D1164" t="str">
            <v>BD7957FS-DE2</v>
          </cell>
          <cell r="E1164" t="str">
            <v>6U06090097</v>
          </cell>
          <cell r="F1164" t="str">
            <v>0623A7B91H</v>
          </cell>
          <cell r="G1164">
            <v>38878</v>
          </cell>
          <cell r="H1164">
            <v>38884</v>
          </cell>
          <cell r="I1164" t="str">
            <v>FL FIN</v>
          </cell>
          <cell r="J1164">
            <v>38882.109027777777</v>
          </cell>
          <cell r="K1164">
            <v>2268</v>
          </cell>
          <cell r="L1164">
            <v>2263</v>
          </cell>
          <cell r="M1164">
            <v>38883.341689814813</v>
          </cell>
        </row>
        <row r="1165">
          <cell r="A1165">
            <v>-1</v>
          </cell>
          <cell r="B1165" t="str">
            <v>SOP</v>
          </cell>
          <cell r="C1165" t="str">
            <v>HSSOP-A54</v>
          </cell>
          <cell r="D1165" t="str">
            <v>BD7957FS-DE2</v>
          </cell>
          <cell r="E1165" t="str">
            <v>6U06090097</v>
          </cell>
          <cell r="F1165" t="str">
            <v>0623A7B92H</v>
          </cell>
          <cell r="G1165">
            <v>38878</v>
          </cell>
          <cell r="H1165">
            <v>38884</v>
          </cell>
          <cell r="I1165" t="str">
            <v>FL FIN</v>
          </cell>
          <cell r="J1165">
            <v>38882.579861111109</v>
          </cell>
          <cell r="K1165">
            <v>2268</v>
          </cell>
          <cell r="L1165">
            <v>2250</v>
          </cell>
          <cell r="M1165">
            <v>38883.341689814813</v>
          </cell>
        </row>
        <row r="1166">
          <cell r="A1166">
            <v>-1</v>
          </cell>
          <cell r="B1166" t="str">
            <v>SOP</v>
          </cell>
          <cell r="C1166" t="str">
            <v>HSSOP-A54</v>
          </cell>
          <cell r="D1166" t="str">
            <v>BD7957FS-DE2</v>
          </cell>
          <cell r="E1166" t="str">
            <v>6U06090097</v>
          </cell>
          <cell r="F1166" t="str">
            <v>0623A7B93H</v>
          </cell>
          <cell r="G1166">
            <v>38878</v>
          </cell>
          <cell r="H1166">
            <v>38884</v>
          </cell>
          <cell r="I1166" t="str">
            <v>FL FIN</v>
          </cell>
          <cell r="J1166">
            <v>38882.697916666664</v>
          </cell>
          <cell r="K1166">
            <v>2268</v>
          </cell>
          <cell r="L1166">
            <v>2233</v>
          </cell>
          <cell r="M1166">
            <v>38883.341689814813</v>
          </cell>
        </row>
        <row r="1167">
          <cell r="A1167">
            <v>-1</v>
          </cell>
          <cell r="B1167" t="str">
            <v>SOP</v>
          </cell>
          <cell r="C1167" t="str">
            <v>HSSOP-A54</v>
          </cell>
          <cell r="D1167" t="str">
            <v>BD7957FS-DE2</v>
          </cell>
          <cell r="E1167" t="str">
            <v>6U06090097</v>
          </cell>
          <cell r="F1167" t="str">
            <v>0623A7B94H</v>
          </cell>
          <cell r="G1167">
            <v>38878</v>
          </cell>
          <cell r="H1167">
            <v>38884</v>
          </cell>
          <cell r="I1167" t="str">
            <v>FL FIN</v>
          </cell>
          <cell r="J1167">
            <v>38882.790972222225</v>
          </cell>
          <cell r="K1167">
            <v>2268</v>
          </cell>
          <cell r="L1167">
            <v>2219</v>
          </cell>
          <cell r="M1167">
            <v>38883.341689814813</v>
          </cell>
        </row>
        <row r="1168">
          <cell r="A1168">
            <v>-1</v>
          </cell>
          <cell r="B1168" t="str">
            <v>SOP</v>
          </cell>
          <cell r="C1168" t="str">
            <v>HSSOP-A54</v>
          </cell>
          <cell r="D1168" t="str">
            <v>BD7957FS-DE2</v>
          </cell>
          <cell r="E1168" t="str">
            <v>6U06090097</v>
          </cell>
          <cell r="F1168" t="str">
            <v>0623A7B95H</v>
          </cell>
          <cell r="G1168">
            <v>38878</v>
          </cell>
          <cell r="H1168">
            <v>38884</v>
          </cell>
          <cell r="I1168" t="str">
            <v>FL FIN</v>
          </cell>
          <cell r="J1168">
            <v>38881.629861111112</v>
          </cell>
          <cell r="K1168">
            <v>2268</v>
          </cell>
          <cell r="L1168">
            <v>2250</v>
          </cell>
          <cell r="M1168">
            <v>38883.341689814813</v>
          </cell>
        </row>
        <row r="1169">
          <cell r="A1169">
            <v>-1</v>
          </cell>
          <cell r="B1169" t="str">
            <v>SOP</v>
          </cell>
          <cell r="C1169" t="str">
            <v>HSSOP-A54</v>
          </cell>
          <cell r="D1169" t="str">
            <v>BD7957FS-DE2</v>
          </cell>
          <cell r="E1169" t="str">
            <v>6U06090097</v>
          </cell>
          <cell r="F1169" t="str">
            <v>0623A7B96H</v>
          </cell>
          <cell r="G1169">
            <v>38878</v>
          </cell>
          <cell r="H1169">
            <v>38884</v>
          </cell>
          <cell r="I1169" t="str">
            <v>FL FIN</v>
          </cell>
          <cell r="J1169">
            <v>38880.670138888891</v>
          </cell>
          <cell r="K1169">
            <v>2268</v>
          </cell>
          <cell r="L1169">
            <v>2251</v>
          </cell>
          <cell r="M1169">
            <v>38883.341689814813</v>
          </cell>
        </row>
        <row r="1170">
          <cell r="A1170">
            <v>-1</v>
          </cell>
          <cell r="B1170" t="str">
            <v>SOP</v>
          </cell>
          <cell r="C1170" t="str">
            <v>HSSOP-A54</v>
          </cell>
          <cell r="D1170" t="str">
            <v>BD7957FS-DE2</v>
          </cell>
          <cell r="E1170" t="str">
            <v>6U06090097</v>
          </cell>
          <cell r="F1170" t="str">
            <v>0623A7B97H</v>
          </cell>
          <cell r="G1170">
            <v>38878</v>
          </cell>
          <cell r="H1170">
            <v>38884</v>
          </cell>
          <cell r="I1170" t="str">
            <v>FT FIN</v>
          </cell>
          <cell r="J1170">
            <v>38883.127083333333</v>
          </cell>
          <cell r="K1170">
            <v>2268</v>
          </cell>
          <cell r="L1170">
            <v>2237</v>
          </cell>
          <cell r="M1170">
            <v>38883.341689814813</v>
          </cell>
        </row>
        <row r="1171">
          <cell r="A1171">
            <v>-1</v>
          </cell>
          <cell r="B1171" t="str">
            <v>SOP</v>
          </cell>
          <cell r="C1171" t="str">
            <v>HSSOP-A54</v>
          </cell>
          <cell r="D1171" t="str">
            <v>BD7957FS-DE2</v>
          </cell>
          <cell r="E1171" t="str">
            <v>6U06090097</v>
          </cell>
          <cell r="F1171" t="str">
            <v>0623A7B98H</v>
          </cell>
          <cell r="G1171">
            <v>38878</v>
          </cell>
          <cell r="H1171">
            <v>38884</v>
          </cell>
          <cell r="I1171" t="str">
            <v>FL FIN</v>
          </cell>
          <cell r="J1171">
            <v>38881.977083333331</v>
          </cell>
          <cell r="K1171">
            <v>2268</v>
          </cell>
          <cell r="L1171">
            <v>2257</v>
          </cell>
          <cell r="M1171">
            <v>38883.341689814813</v>
          </cell>
        </row>
        <row r="1172">
          <cell r="A1172">
            <v>-1</v>
          </cell>
          <cell r="B1172" t="str">
            <v>SOP</v>
          </cell>
          <cell r="C1172" t="str">
            <v>HSSOP-A54</v>
          </cell>
          <cell r="D1172" t="str">
            <v>BD7957FS-DE2</v>
          </cell>
          <cell r="E1172" t="str">
            <v>6U06090097</v>
          </cell>
          <cell r="F1172" t="str">
            <v>0623A7B99H</v>
          </cell>
          <cell r="G1172">
            <v>38878</v>
          </cell>
          <cell r="H1172">
            <v>38884</v>
          </cell>
          <cell r="I1172" t="str">
            <v>FT FIN</v>
          </cell>
          <cell r="J1172">
            <v>38882.788194444445</v>
          </cell>
          <cell r="K1172">
            <v>2268</v>
          </cell>
          <cell r="L1172">
            <v>2228</v>
          </cell>
          <cell r="M1172">
            <v>38883.341689814813</v>
          </cell>
        </row>
        <row r="1173">
          <cell r="A1173">
            <v>-1</v>
          </cell>
          <cell r="B1173" t="str">
            <v>SOP</v>
          </cell>
          <cell r="C1173" t="str">
            <v>HSSOP-A54</v>
          </cell>
          <cell r="D1173" t="str">
            <v>BD7957FS-DE2</v>
          </cell>
          <cell r="E1173" t="str">
            <v>6U06090097</v>
          </cell>
          <cell r="F1173" t="str">
            <v>0623A7C00H</v>
          </cell>
          <cell r="G1173">
            <v>38878</v>
          </cell>
          <cell r="H1173">
            <v>38884</v>
          </cell>
          <cell r="I1173" t="str">
            <v>FL FIN</v>
          </cell>
          <cell r="J1173">
            <v>38881.911111111112</v>
          </cell>
          <cell r="K1173">
            <v>2268</v>
          </cell>
          <cell r="L1173">
            <v>2257</v>
          </cell>
          <cell r="M1173">
            <v>38883.341689814813</v>
          </cell>
        </row>
        <row r="1174">
          <cell r="A1174">
            <v>-1</v>
          </cell>
          <cell r="B1174" t="str">
            <v>SOP</v>
          </cell>
          <cell r="C1174" t="str">
            <v>HSSOP-A54</v>
          </cell>
          <cell r="D1174" t="str">
            <v>BD7957FS-DE2</v>
          </cell>
          <cell r="E1174" t="str">
            <v>6U06090097</v>
          </cell>
          <cell r="F1174" t="str">
            <v>0623A7C01H</v>
          </cell>
          <cell r="G1174">
            <v>38878</v>
          </cell>
          <cell r="H1174">
            <v>38884</v>
          </cell>
          <cell r="I1174" t="str">
            <v>ANOTHER</v>
          </cell>
          <cell r="K1174">
            <v>2268</v>
          </cell>
          <cell r="L1174">
            <v>2268</v>
          </cell>
          <cell r="M1174">
            <v>38883.341689814813</v>
          </cell>
        </row>
        <row r="1175">
          <cell r="A1175">
            <v>-1</v>
          </cell>
          <cell r="B1175" t="str">
            <v>SOP</v>
          </cell>
          <cell r="C1175" t="str">
            <v>HSSOP-A54</v>
          </cell>
          <cell r="D1175" t="str">
            <v>BD7957FS-DE2</v>
          </cell>
          <cell r="E1175" t="str">
            <v>6U06090097</v>
          </cell>
          <cell r="F1175" t="str">
            <v>0623A7C04H</v>
          </cell>
          <cell r="G1175">
            <v>38878</v>
          </cell>
          <cell r="H1175">
            <v>38884</v>
          </cell>
          <cell r="I1175" t="str">
            <v>PL FIN</v>
          </cell>
          <cell r="J1175">
            <v>38881.826388888891</v>
          </cell>
          <cell r="K1175">
            <v>2268</v>
          </cell>
          <cell r="L1175">
            <v>2259</v>
          </cell>
          <cell r="M1175">
            <v>38883.341689814813</v>
          </cell>
        </row>
        <row r="1176">
          <cell r="A1176">
            <v>-1</v>
          </cell>
          <cell r="B1176" t="str">
            <v>SOP</v>
          </cell>
          <cell r="C1176" t="str">
            <v>HSSOP-A54</v>
          </cell>
          <cell r="D1176" t="str">
            <v>BD7957FS-DE2</v>
          </cell>
          <cell r="E1176" t="str">
            <v>6U06090097</v>
          </cell>
          <cell r="F1176" t="str">
            <v>0623A7C05H</v>
          </cell>
          <cell r="G1176">
            <v>38878</v>
          </cell>
          <cell r="H1176">
            <v>38884</v>
          </cell>
          <cell r="I1176" t="str">
            <v>FL FIN</v>
          </cell>
          <cell r="J1176">
            <v>38881.113888888889</v>
          </cell>
          <cell r="K1176">
            <v>2268</v>
          </cell>
          <cell r="L1176">
            <v>2264</v>
          </cell>
          <cell r="M1176">
            <v>38883.341689814813</v>
          </cell>
        </row>
        <row r="1177">
          <cell r="A1177">
            <v>-1</v>
          </cell>
          <cell r="B1177" t="str">
            <v>SOP</v>
          </cell>
          <cell r="C1177" t="str">
            <v>HSSOP-A54</v>
          </cell>
          <cell r="D1177" t="str">
            <v>BD7957FS-DE2</v>
          </cell>
          <cell r="E1177" t="str">
            <v>6U06090097</v>
          </cell>
          <cell r="F1177" t="str">
            <v>0623A7C06H</v>
          </cell>
          <cell r="G1177">
            <v>38878</v>
          </cell>
          <cell r="H1177">
            <v>38884</v>
          </cell>
          <cell r="I1177" t="str">
            <v>FL FIN</v>
          </cell>
          <cell r="J1177">
            <v>38881.698611111111</v>
          </cell>
          <cell r="K1177">
            <v>2268</v>
          </cell>
          <cell r="L1177">
            <v>2257</v>
          </cell>
          <cell r="M1177">
            <v>38883.341689814813</v>
          </cell>
        </row>
        <row r="1178">
          <cell r="A1178">
            <v>-1</v>
          </cell>
          <cell r="B1178" t="str">
            <v>SOP</v>
          </cell>
          <cell r="C1178" t="str">
            <v>HSSOP-A54</v>
          </cell>
          <cell r="D1178" t="str">
            <v>BD7963AFS-E2</v>
          </cell>
          <cell r="E1178" t="str">
            <v>6U06090098</v>
          </cell>
          <cell r="F1178" t="str">
            <v>0623A7C08H</v>
          </cell>
          <cell r="G1178">
            <v>38878</v>
          </cell>
          <cell r="H1178">
            <v>38884</v>
          </cell>
          <cell r="I1178" t="str">
            <v>FL FIN</v>
          </cell>
          <cell r="J1178">
            <v>38881.734722222223</v>
          </cell>
          <cell r="K1178">
            <v>2268</v>
          </cell>
          <cell r="L1178">
            <v>2234</v>
          </cell>
          <cell r="M1178">
            <v>38883.341689814813</v>
          </cell>
        </row>
        <row r="1179">
          <cell r="A1179">
            <v>-1</v>
          </cell>
          <cell r="B1179" t="str">
            <v>SOP</v>
          </cell>
          <cell r="C1179" t="str">
            <v>HSSOP-A54</v>
          </cell>
          <cell r="D1179" t="str">
            <v>BD7963AFS-E2</v>
          </cell>
          <cell r="E1179" t="str">
            <v>6U06090098</v>
          </cell>
          <cell r="F1179" t="str">
            <v>0623A7C09H</v>
          </cell>
          <cell r="G1179">
            <v>38878</v>
          </cell>
          <cell r="H1179">
            <v>38884</v>
          </cell>
          <cell r="I1179" t="str">
            <v>FL FIN</v>
          </cell>
          <cell r="J1179">
            <v>38880.981249999997</v>
          </cell>
          <cell r="K1179">
            <v>2268</v>
          </cell>
          <cell r="L1179">
            <v>2253</v>
          </cell>
          <cell r="M1179">
            <v>38883.341689814813</v>
          </cell>
        </row>
        <row r="1180">
          <cell r="A1180">
            <v>-1</v>
          </cell>
          <cell r="B1180" t="str">
            <v>SOP</v>
          </cell>
          <cell r="C1180" t="str">
            <v>HSSOP-A54</v>
          </cell>
          <cell r="D1180" t="str">
            <v>BD7963AFS-E2</v>
          </cell>
          <cell r="E1180" t="str">
            <v>6U06090098</v>
          </cell>
          <cell r="F1180" t="str">
            <v>0623A7C10H</v>
          </cell>
          <cell r="G1180">
            <v>38878</v>
          </cell>
          <cell r="H1180">
            <v>38884</v>
          </cell>
          <cell r="I1180" t="str">
            <v>FL FIN</v>
          </cell>
          <cell r="J1180">
            <v>38881.124305555553</v>
          </cell>
          <cell r="K1180">
            <v>2268</v>
          </cell>
          <cell r="L1180">
            <v>2263</v>
          </cell>
          <cell r="M1180">
            <v>38883.341689814813</v>
          </cell>
        </row>
        <row r="1181">
          <cell r="A1181">
            <v>-1</v>
          </cell>
          <cell r="B1181" t="str">
            <v>SOP</v>
          </cell>
          <cell r="C1181" t="str">
            <v>HSSOP-A54</v>
          </cell>
          <cell r="D1181" t="str">
            <v>BD7997FS-E2</v>
          </cell>
          <cell r="E1181" t="str">
            <v>6U06090099</v>
          </cell>
          <cell r="F1181" t="str">
            <v>0623A7C14H</v>
          </cell>
          <cell r="G1181">
            <v>38878</v>
          </cell>
          <cell r="H1181">
            <v>38884</v>
          </cell>
          <cell r="I1181" t="str">
            <v>FL FIN</v>
          </cell>
          <cell r="J1181">
            <v>38880.716666666667</v>
          </cell>
          <cell r="K1181">
            <v>2268</v>
          </cell>
          <cell r="L1181">
            <v>2247</v>
          </cell>
          <cell r="M1181">
            <v>38883.341689814813</v>
          </cell>
        </row>
        <row r="1182">
          <cell r="A1182">
            <v>-1</v>
          </cell>
          <cell r="B1182" t="str">
            <v>SOP</v>
          </cell>
          <cell r="C1182" t="str">
            <v>HSSOP-A54</v>
          </cell>
          <cell r="D1182" t="str">
            <v>BD7997FS-E2</v>
          </cell>
          <cell r="E1182" t="str">
            <v>6U06090099</v>
          </cell>
          <cell r="F1182" t="str">
            <v>0623A7C16H</v>
          </cell>
          <cell r="G1182">
            <v>38878</v>
          </cell>
          <cell r="H1182">
            <v>38884</v>
          </cell>
          <cell r="I1182" t="str">
            <v>FT FIN</v>
          </cell>
          <cell r="J1182">
            <v>38882.227083333331</v>
          </cell>
          <cell r="K1182">
            <v>2268</v>
          </cell>
          <cell r="L1182">
            <v>2223</v>
          </cell>
          <cell r="M1182">
            <v>38883.341689814813</v>
          </cell>
        </row>
        <row r="1183">
          <cell r="A1183">
            <v>-1</v>
          </cell>
          <cell r="B1183" t="str">
            <v>SOP</v>
          </cell>
          <cell r="C1183" t="str">
            <v>HSSOP-A54</v>
          </cell>
          <cell r="D1183" t="str">
            <v>BD7997FS-E2</v>
          </cell>
          <cell r="E1183" t="str">
            <v>6U06090099</v>
          </cell>
          <cell r="F1183" t="str">
            <v>0623A7C19H</v>
          </cell>
          <cell r="G1183">
            <v>38878</v>
          </cell>
          <cell r="H1183">
            <v>38884</v>
          </cell>
          <cell r="I1183" t="str">
            <v>FT FIN</v>
          </cell>
          <cell r="J1183">
            <v>38883.144444444442</v>
          </cell>
          <cell r="K1183">
            <v>2268</v>
          </cell>
          <cell r="L1183">
            <v>2229</v>
          </cell>
          <cell r="M1183">
            <v>38883.341689814813</v>
          </cell>
        </row>
        <row r="1184">
          <cell r="A1184">
            <v>-1</v>
          </cell>
          <cell r="B1184" t="str">
            <v>SOP</v>
          </cell>
          <cell r="C1184" t="str">
            <v>HSSOP-A54</v>
          </cell>
          <cell r="D1184" t="str">
            <v>BD7956FS-E2</v>
          </cell>
          <cell r="E1184" t="str">
            <v>6U06095096</v>
          </cell>
          <cell r="F1184" t="str">
            <v>0623A7H61H</v>
          </cell>
          <cell r="G1184">
            <v>38878</v>
          </cell>
          <cell r="H1184">
            <v>38884</v>
          </cell>
          <cell r="I1184" t="str">
            <v>FL FIN</v>
          </cell>
          <cell r="J1184">
            <v>38881.475694444445</v>
          </cell>
          <cell r="K1184">
            <v>2268</v>
          </cell>
          <cell r="L1184">
            <v>2224</v>
          </cell>
          <cell r="M1184">
            <v>38883.341689814813</v>
          </cell>
        </row>
        <row r="1185">
          <cell r="A1185">
            <v>-1</v>
          </cell>
          <cell r="B1185" t="str">
            <v>SOP</v>
          </cell>
          <cell r="C1185" t="str">
            <v>HSSOP-A54</v>
          </cell>
          <cell r="D1185" t="str">
            <v>BD7956FS-E2</v>
          </cell>
          <cell r="E1185" t="str">
            <v>6U06095096</v>
          </cell>
          <cell r="F1185" t="str">
            <v>0623A7H75H</v>
          </cell>
          <cell r="G1185">
            <v>38878</v>
          </cell>
          <cell r="H1185">
            <v>38884</v>
          </cell>
          <cell r="I1185" t="str">
            <v>PL FIN</v>
          </cell>
          <cell r="J1185">
            <v>38882.788194444445</v>
          </cell>
          <cell r="K1185">
            <v>2268</v>
          </cell>
          <cell r="L1185">
            <v>2241</v>
          </cell>
          <cell r="M1185">
            <v>38883.341689814813</v>
          </cell>
        </row>
        <row r="1186">
          <cell r="A1186">
            <v>-1</v>
          </cell>
          <cell r="B1186" t="str">
            <v>SOP</v>
          </cell>
          <cell r="C1186" t="str">
            <v>HSSOP-A54</v>
          </cell>
          <cell r="D1186" t="str">
            <v>BD7957FS-DE2</v>
          </cell>
          <cell r="E1186" t="str">
            <v>6U06095097</v>
          </cell>
          <cell r="F1186" t="str">
            <v>0623A7H92H</v>
          </cell>
          <cell r="G1186">
            <v>38878</v>
          </cell>
          <cell r="H1186">
            <v>38884</v>
          </cell>
          <cell r="I1186" t="str">
            <v>FT FIN</v>
          </cell>
          <cell r="J1186">
            <v>38883.214583333334</v>
          </cell>
          <cell r="K1186">
            <v>2268</v>
          </cell>
          <cell r="L1186">
            <v>2220</v>
          </cell>
          <cell r="M1186">
            <v>38883.341689814813</v>
          </cell>
        </row>
        <row r="1187">
          <cell r="A1187">
            <v>-1</v>
          </cell>
          <cell r="B1187" t="str">
            <v>SOP</v>
          </cell>
          <cell r="C1187" t="str">
            <v>HSSOP-A54</v>
          </cell>
          <cell r="D1187" t="str">
            <v>BD7957FS-DE2</v>
          </cell>
          <cell r="E1187" t="str">
            <v>6U06095097</v>
          </cell>
          <cell r="F1187" t="str">
            <v>0623A7H93H</v>
          </cell>
          <cell r="G1187">
            <v>38878</v>
          </cell>
          <cell r="H1187">
            <v>38884</v>
          </cell>
          <cell r="I1187" t="str">
            <v>FL FIN</v>
          </cell>
          <cell r="J1187">
            <v>38881.588194444441</v>
          </cell>
          <cell r="K1187">
            <v>2268</v>
          </cell>
          <cell r="L1187">
            <v>2241</v>
          </cell>
          <cell r="M1187">
            <v>38883.341689814813</v>
          </cell>
        </row>
        <row r="1188">
          <cell r="A1188">
            <v>-1</v>
          </cell>
          <cell r="B1188" t="str">
            <v>SOP</v>
          </cell>
          <cell r="C1188" t="str">
            <v>HSSOP-A54</v>
          </cell>
          <cell r="D1188" t="str">
            <v>BD7957FS-DE2</v>
          </cell>
          <cell r="E1188" t="str">
            <v>6U06095097</v>
          </cell>
          <cell r="F1188" t="str">
            <v>0623A7H94H</v>
          </cell>
          <cell r="G1188">
            <v>38878</v>
          </cell>
          <cell r="H1188">
            <v>38884</v>
          </cell>
          <cell r="I1188" t="str">
            <v>FL FIN</v>
          </cell>
          <cell r="J1188">
            <v>38881.323611111111</v>
          </cell>
          <cell r="K1188">
            <v>2268</v>
          </cell>
          <cell r="L1188">
            <v>2246</v>
          </cell>
          <cell r="M1188">
            <v>38883.341689814813</v>
          </cell>
        </row>
        <row r="1189">
          <cell r="A1189">
            <v>-1</v>
          </cell>
          <cell r="B1189" t="str">
            <v>SOP</v>
          </cell>
          <cell r="C1189" t="str">
            <v>HSSOP-A54</v>
          </cell>
          <cell r="D1189" t="str">
            <v>BD7957FS-DE2</v>
          </cell>
          <cell r="E1189" t="str">
            <v>6U06095097</v>
          </cell>
          <cell r="F1189" t="str">
            <v>0623A7H95H</v>
          </cell>
          <cell r="G1189">
            <v>38878</v>
          </cell>
          <cell r="H1189">
            <v>38884</v>
          </cell>
          <cell r="I1189" t="str">
            <v>FT FIN</v>
          </cell>
          <cell r="J1189">
            <v>38883.193749999999</v>
          </cell>
          <cell r="K1189">
            <v>2268</v>
          </cell>
          <cell r="L1189">
            <v>2224</v>
          </cell>
          <cell r="M1189">
            <v>38883.341689814813</v>
          </cell>
        </row>
        <row r="1190">
          <cell r="A1190">
            <v>-1</v>
          </cell>
          <cell r="B1190" t="str">
            <v>SOP</v>
          </cell>
          <cell r="C1190" t="str">
            <v>HSSOP-A54</v>
          </cell>
          <cell r="D1190" t="str">
            <v>BD7957FS-DE2</v>
          </cell>
          <cell r="E1190" t="str">
            <v>6U06095097</v>
          </cell>
          <cell r="F1190" t="str">
            <v>0623A7H96H</v>
          </cell>
          <cell r="G1190">
            <v>38878</v>
          </cell>
          <cell r="H1190">
            <v>38884</v>
          </cell>
          <cell r="I1190" t="str">
            <v>FL FIN</v>
          </cell>
          <cell r="J1190">
            <v>38882.115972222222</v>
          </cell>
          <cell r="K1190">
            <v>2268</v>
          </cell>
          <cell r="L1190">
            <v>2207</v>
          </cell>
          <cell r="M1190">
            <v>38883.341689814813</v>
          </cell>
        </row>
        <row r="1191">
          <cell r="A1191">
            <v>-1</v>
          </cell>
          <cell r="B1191" t="str">
            <v>SOP</v>
          </cell>
          <cell r="C1191" t="str">
            <v>HSSOP-A54</v>
          </cell>
          <cell r="D1191" t="str">
            <v>BD7957FS-DE2</v>
          </cell>
          <cell r="E1191" t="str">
            <v>6U06095097</v>
          </cell>
          <cell r="F1191" t="str">
            <v>0623A7H97H</v>
          </cell>
          <cell r="G1191">
            <v>38878</v>
          </cell>
          <cell r="H1191">
            <v>38884</v>
          </cell>
          <cell r="I1191" t="str">
            <v>FL FIN</v>
          </cell>
          <cell r="J1191">
            <v>38882.381944444445</v>
          </cell>
          <cell r="K1191">
            <v>2268</v>
          </cell>
          <cell r="L1191">
            <v>2253</v>
          </cell>
          <cell r="M1191">
            <v>38883.341689814813</v>
          </cell>
        </row>
        <row r="1192">
          <cell r="A1192">
            <v>-1</v>
          </cell>
          <cell r="B1192" t="str">
            <v>SOP</v>
          </cell>
          <cell r="C1192" t="str">
            <v>HSSOP-A54</v>
          </cell>
          <cell r="D1192" t="str">
            <v>BD7957FS-DE2</v>
          </cell>
          <cell r="E1192" t="str">
            <v>6U06095097</v>
          </cell>
          <cell r="F1192" t="str">
            <v>0623A7H99H</v>
          </cell>
          <cell r="G1192">
            <v>38878</v>
          </cell>
          <cell r="H1192">
            <v>38884</v>
          </cell>
          <cell r="I1192" t="str">
            <v>FL FIN</v>
          </cell>
          <cell r="J1192">
            <v>38883.21597222222</v>
          </cell>
          <cell r="K1192">
            <v>2268</v>
          </cell>
          <cell r="L1192">
            <v>2200</v>
          </cell>
          <cell r="M1192">
            <v>38883.341689814813</v>
          </cell>
        </row>
        <row r="1193">
          <cell r="A1193">
            <v>-1</v>
          </cell>
          <cell r="B1193" t="str">
            <v>SOP</v>
          </cell>
          <cell r="C1193" t="str">
            <v>HSSOP-A54</v>
          </cell>
          <cell r="D1193" t="str">
            <v>BD7957FS-DE2</v>
          </cell>
          <cell r="E1193" t="str">
            <v>6U06095097</v>
          </cell>
          <cell r="F1193" t="str">
            <v>0623A7I00H</v>
          </cell>
          <cell r="G1193">
            <v>38878</v>
          </cell>
          <cell r="H1193">
            <v>38884</v>
          </cell>
          <cell r="I1193" t="str">
            <v>FL FIN</v>
          </cell>
          <cell r="J1193">
            <v>38882.969444444447</v>
          </cell>
          <cell r="K1193">
            <v>2268</v>
          </cell>
          <cell r="L1193">
            <v>2258</v>
          </cell>
          <cell r="M1193">
            <v>38883.341689814813</v>
          </cell>
        </row>
        <row r="1194">
          <cell r="A1194">
            <v>-1</v>
          </cell>
          <cell r="B1194" t="str">
            <v>SOP</v>
          </cell>
          <cell r="C1194" t="str">
            <v>HSSOP-A54</v>
          </cell>
          <cell r="D1194" t="str">
            <v>BD7957FS-DE2</v>
          </cell>
          <cell r="E1194" t="str">
            <v>6U06095097</v>
          </cell>
          <cell r="F1194" t="str">
            <v>0623A7I01H</v>
          </cell>
          <cell r="G1194">
            <v>38878</v>
          </cell>
          <cell r="H1194">
            <v>38884</v>
          </cell>
          <cell r="I1194" t="str">
            <v>FL FIN</v>
          </cell>
          <cell r="J1194">
            <v>38882.464583333334</v>
          </cell>
          <cell r="K1194">
            <v>2268</v>
          </cell>
          <cell r="L1194">
            <v>2250</v>
          </cell>
          <cell r="M1194">
            <v>38883.341689814813</v>
          </cell>
        </row>
        <row r="1195">
          <cell r="A1195">
            <v>-1</v>
          </cell>
          <cell r="B1195" t="str">
            <v>SOP</v>
          </cell>
          <cell r="C1195" t="str">
            <v>HSSOP-A54</v>
          </cell>
          <cell r="D1195" t="str">
            <v>BD7957FS-DE2</v>
          </cell>
          <cell r="E1195" t="str">
            <v>6U06095097</v>
          </cell>
          <cell r="F1195" t="str">
            <v>0623A7I02H</v>
          </cell>
          <cell r="G1195">
            <v>38878</v>
          </cell>
          <cell r="H1195">
            <v>38884</v>
          </cell>
          <cell r="I1195" t="str">
            <v>FL FIN</v>
          </cell>
          <cell r="J1195">
            <v>38882.318749999999</v>
          </cell>
          <cell r="K1195">
            <v>2268</v>
          </cell>
          <cell r="L1195">
            <v>2212</v>
          </cell>
          <cell r="M1195">
            <v>38883.341689814813</v>
          </cell>
        </row>
        <row r="1196">
          <cell r="A1196">
            <v>-1</v>
          </cell>
          <cell r="B1196" t="str">
            <v>SOP</v>
          </cell>
          <cell r="C1196" t="str">
            <v>HSSOP-A54</v>
          </cell>
          <cell r="D1196" t="str">
            <v>BD7957FS-DE2</v>
          </cell>
          <cell r="E1196" t="str">
            <v>6U06095097</v>
          </cell>
          <cell r="F1196" t="str">
            <v>0623A7I03H</v>
          </cell>
          <cell r="G1196">
            <v>38878</v>
          </cell>
          <cell r="H1196">
            <v>38884</v>
          </cell>
          <cell r="I1196" t="str">
            <v>FL FIN</v>
          </cell>
          <cell r="J1196">
            <v>38882.318055555559</v>
          </cell>
          <cell r="K1196">
            <v>2268</v>
          </cell>
          <cell r="L1196">
            <v>2256</v>
          </cell>
          <cell r="M1196">
            <v>38883.341689814813</v>
          </cell>
        </row>
        <row r="1197">
          <cell r="A1197">
            <v>-1</v>
          </cell>
          <cell r="B1197" t="str">
            <v>SOP</v>
          </cell>
          <cell r="C1197" t="str">
            <v>HSSOP-A54</v>
          </cell>
          <cell r="D1197" t="str">
            <v>BD7957FS-DE2</v>
          </cell>
          <cell r="E1197" t="str">
            <v>6U06095097</v>
          </cell>
          <cell r="F1197" t="str">
            <v>0623A7I04H</v>
          </cell>
          <cell r="G1197">
            <v>38878</v>
          </cell>
          <cell r="H1197">
            <v>38884</v>
          </cell>
          <cell r="I1197" t="str">
            <v>FL FIN</v>
          </cell>
          <cell r="J1197">
            <v>38882.381944444445</v>
          </cell>
          <cell r="K1197">
            <v>2268</v>
          </cell>
          <cell r="L1197">
            <v>2247</v>
          </cell>
          <cell r="M1197">
            <v>38883.341689814813</v>
          </cell>
        </row>
        <row r="1198">
          <cell r="A1198">
            <v>-1</v>
          </cell>
          <cell r="B1198" t="str">
            <v>SOP</v>
          </cell>
          <cell r="C1198" t="str">
            <v>HSSOP-A54</v>
          </cell>
          <cell r="D1198" t="str">
            <v>BD7957FS-DE2</v>
          </cell>
          <cell r="E1198" t="str">
            <v>6U06095097</v>
          </cell>
          <cell r="F1198" t="str">
            <v>0623A7I05H</v>
          </cell>
          <cell r="G1198">
            <v>38878</v>
          </cell>
          <cell r="H1198">
            <v>38884</v>
          </cell>
          <cell r="I1198" t="str">
            <v>FT FIN</v>
          </cell>
          <cell r="J1198">
            <v>38883.177777777775</v>
          </cell>
          <cell r="K1198">
            <v>2268</v>
          </cell>
          <cell r="L1198">
            <v>1891</v>
          </cell>
          <cell r="M1198">
            <v>38883.341689814813</v>
          </cell>
        </row>
        <row r="1199">
          <cell r="A1199">
            <v>-1</v>
          </cell>
          <cell r="B1199" t="str">
            <v>SOP</v>
          </cell>
          <cell r="C1199" t="str">
            <v>HSSOP-A54</v>
          </cell>
          <cell r="D1199" t="str">
            <v>BD7957FS-DE2</v>
          </cell>
          <cell r="E1199" t="str">
            <v>6U06095097</v>
          </cell>
          <cell r="F1199" t="str">
            <v>0623A7I06H</v>
          </cell>
          <cell r="G1199">
            <v>38878</v>
          </cell>
          <cell r="H1199">
            <v>38884</v>
          </cell>
          <cell r="I1199" t="str">
            <v>FT FIN</v>
          </cell>
          <cell r="J1199">
            <v>38883.17291666667</v>
          </cell>
          <cell r="K1199">
            <v>2268</v>
          </cell>
          <cell r="L1199">
            <v>1875</v>
          </cell>
          <cell r="M1199">
            <v>38883.341689814813</v>
          </cell>
        </row>
        <row r="1200">
          <cell r="A1200">
            <v>-1</v>
          </cell>
          <cell r="B1200" t="str">
            <v>SOP</v>
          </cell>
          <cell r="C1200" t="str">
            <v>HSSOP-A54</v>
          </cell>
          <cell r="D1200" t="str">
            <v>BD7957FS-DE2</v>
          </cell>
          <cell r="E1200" t="str">
            <v>6U06095097</v>
          </cell>
          <cell r="F1200" t="str">
            <v>0623A7I07H</v>
          </cell>
          <cell r="G1200">
            <v>38878</v>
          </cell>
          <cell r="H1200">
            <v>38884</v>
          </cell>
          <cell r="I1200" t="str">
            <v>FL FIN</v>
          </cell>
          <cell r="J1200">
            <v>38882.464583333334</v>
          </cell>
          <cell r="K1200">
            <v>2268</v>
          </cell>
          <cell r="L1200">
            <v>2248</v>
          </cell>
          <cell r="M1200">
            <v>38883.341689814813</v>
          </cell>
        </row>
        <row r="1201">
          <cell r="A1201">
            <v>-1</v>
          </cell>
          <cell r="B1201" t="str">
            <v>SOP</v>
          </cell>
          <cell r="C1201" t="str">
            <v>HSSOP-A54</v>
          </cell>
          <cell r="D1201" t="str">
            <v>BD7957FS-DE2</v>
          </cell>
          <cell r="E1201" t="str">
            <v>6U06095097</v>
          </cell>
          <cell r="F1201" t="str">
            <v>0623A7I09H</v>
          </cell>
          <cell r="G1201">
            <v>38878</v>
          </cell>
          <cell r="H1201">
            <v>38884</v>
          </cell>
          <cell r="I1201" t="str">
            <v>FL FIN</v>
          </cell>
          <cell r="J1201">
            <v>38882.621527777781</v>
          </cell>
          <cell r="K1201">
            <v>2268</v>
          </cell>
          <cell r="L1201">
            <v>2236</v>
          </cell>
          <cell r="M1201">
            <v>38883.341689814813</v>
          </cell>
        </row>
        <row r="1202">
          <cell r="A1202">
            <v>-1</v>
          </cell>
          <cell r="B1202" t="str">
            <v>SOP</v>
          </cell>
          <cell r="C1202" t="str">
            <v>HSSOP-A54</v>
          </cell>
          <cell r="D1202" t="str">
            <v>BD7957FS-DE2</v>
          </cell>
          <cell r="E1202" t="str">
            <v>6U06095097</v>
          </cell>
          <cell r="F1202" t="str">
            <v>0623A7I10H</v>
          </cell>
          <cell r="G1202">
            <v>38878</v>
          </cell>
          <cell r="H1202">
            <v>38884</v>
          </cell>
          <cell r="I1202" t="str">
            <v>FL FIN</v>
          </cell>
          <cell r="J1202">
            <v>38882.415972222225</v>
          </cell>
          <cell r="K1202">
            <v>2268</v>
          </cell>
          <cell r="L1202">
            <v>2227</v>
          </cell>
          <cell r="M1202">
            <v>38883.341689814813</v>
          </cell>
        </row>
        <row r="1203">
          <cell r="A1203">
            <v>-1</v>
          </cell>
          <cell r="B1203" t="str">
            <v>SOP</v>
          </cell>
          <cell r="C1203" t="str">
            <v>HSSOP-A54</v>
          </cell>
          <cell r="D1203" t="str">
            <v>BD7963AFS-E2</v>
          </cell>
          <cell r="E1203" t="str">
            <v>6U06095098</v>
          </cell>
          <cell r="F1203" t="str">
            <v>0623A7I12H</v>
          </cell>
          <cell r="G1203">
            <v>38878</v>
          </cell>
          <cell r="H1203">
            <v>38884</v>
          </cell>
          <cell r="I1203" t="str">
            <v>FL FIN</v>
          </cell>
          <cell r="J1203">
            <v>38881.820833333331</v>
          </cell>
          <cell r="K1203">
            <v>2268</v>
          </cell>
          <cell r="L1203">
            <v>2256</v>
          </cell>
          <cell r="M1203">
            <v>38883.341689814813</v>
          </cell>
        </row>
        <row r="1204">
          <cell r="A1204">
            <v>-1</v>
          </cell>
          <cell r="B1204" t="str">
            <v>SOP</v>
          </cell>
          <cell r="C1204" t="str">
            <v>HSSOP-A54</v>
          </cell>
          <cell r="D1204" t="str">
            <v>BD7963AFS-E2</v>
          </cell>
          <cell r="E1204" t="str">
            <v>6U06095098</v>
          </cell>
          <cell r="F1204" t="str">
            <v>0623A7I13H</v>
          </cell>
          <cell r="G1204">
            <v>38878</v>
          </cell>
          <cell r="H1204">
            <v>38884</v>
          </cell>
          <cell r="I1204" t="str">
            <v>FL FIN</v>
          </cell>
          <cell r="J1204">
            <v>38881.699305555558</v>
          </cell>
          <cell r="K1204">
            <v>2268</v>
          </cell>
          <cell r="L1204">
            <v>2262</v>
          </cell>
          <cell r="M1204">
            <v>38883.341689814813</v>
          </cell>
        </row>
        <row r="1205">
          <cell r="A1205">
            <v>-1</v>
          </cell>
          <cell r="B1205" t="str">
            <v>SOP</v>
          </cell>
          <cell r="C1205" t="str">
            <v>HSSOP-A54</v>
          </cell>
          <cell r="D1205" t="str">
            <v>BD7963AFS-E2</v>
          </cell>
          <cell r="E1205" t="str">
            <v>6U06095098</v>
          </cell>
          <cell r="F1205" t="str">
            <v>0623A7I14H</v>
          </cell>
          <cell r="G1205">
            <v>38878</v>
          </cell>
          <cell r="H1205">
            <v>38884</v>
          </cell>
          <cell r="I1205" t="str">
            <v>FL FIN</v>
          </cell>
          <cell r="J1205">
            <v>38881.490277777775</v>
          </cell>
          <cell r="K1205">
            <v>2268</v>
          </cell>
          <cell r="L1205">
            <v>2264</v>
          </cell>
          <cell r="M1205">
            <v>38883.341689814813</v>
          </cell>
        </row>
        <row r="1206">
          <cell r="A1206">
            <v>-1</v>
          </cell>
          <cell r="B1206" t="str">
            <v>SOP</v>
          </cell>
          <cell r="C1206" t="str">
            <v>HSSOP-A54</v>
          </cell>
          <cell r="D1206" t="str">
            <v>BD7963AFS-E2</v>
          </cell>
          <cell r="E1206" t="str">
            <v>6U06095098</v>
          </cell>
          <cell r="F1206" t="str">
            <v>0623A7I15H</v>
          </cell>
          <cell r="G1206">
            <v>38878</v>
          </cell>
          <cell r="H1206">
            <v>38884</v>
          </cell>
          <cell r="I1206" t="str">
            <v>FT FIN</v>
          </cell>
          <cell r="J1206">
            <v>38882.644444444442</v>
          </cell>
          <cell r="K1206">
            <v>542</v>
          </cell>
          <cell r="L1206">
            <v>174</v>
          </cell>
          <cell r="M1206">
            <v>38883.341689814813</v>
          </cell>
        </row>
        <row r="1207">
          <cell r="A1207">
            <v>-1</v>
          </cell>
          <cell r="B1207" t="str">
            <v>SOP</v>
          </cell>
          <cell r="C1207" t="str">
            <v>HSSOP-A54</v>
          </cell>
          <cell r="D1207" t="str">
            <v>BD7997FS-E2</v>
          </cell>
          <cell r="E1207" t="str">
            <v>6U06095099</v>
          </cell>
          <cell r="F1207" t="str">
            <v>0623A7I20H</v>
          </cell>
          <cell r="G1207">
            <v>38878</v>
          </cell>
          <cell r="H1207">
            <v>38884</v>
          </cell>
          <cell r="I1207" t="str">
            <v>FT FIN</v>
          </cell>
          <cell r="J1207">
            <v>38882.660416666666</v>
          </cell>
          <cell r="K1207">
            <v>2268</v>
          </cell>
          <cell r="L1207">
            <v>2227</v>
          </cell>
          <cell r="M1207">
            <v>38883.341689814813</v>
          </cell>
        </row>
        <row r="1208">
          <cell r="A1208">
            <v>-1</v>
          </cell>
          <cell r="B1208" t="str">
            <v>SOP</v>
          </cell>
          <cell r="C1208" t="str">
            <v>HSSOP-A54</v>
          </cell>
          <cell r="D1208" t="str">
            <v>BD7997FS-E2</v>
          </cell>
          <cell r="E1208" t="str">
            <v>6U06095099</v>
          </cell>
          <cell r="F1208" t="str">
            <v>0623A7I23H</v>
          </cell>
          <cell r="G1208">
            <v>38878</v>
          </cell>
          <cell r="H1208">
            <v>38884</v>
          </cell>
          <cell r="I1208" t="str">
            <v>FL FIN</v>
          </cell>
          <cell r="J1208">
            <v>38881.215277777781</v>
          </cell>
          <cell r="K1208">
            <v>2268</v>
          </cell>
          <cell r="L1208">
            <v>2256</v>
          </cell>
          <cell r="M1208">
            <v>38883.341689814813</v>
          </cell>
        </row>
        <row r="1209">
          <cell r="A1209">
            <v>-1</v>
          </cell>
          <cell r="B1209" t="str">
            <v>SOP</v>
          </cell>
          <cell r="C1209" t="str">
            <v>HSSOP-A54</v>
          </cell>
          <cell r="D1209" t="str">
            <v>BD7997FS-E2</v>
          </cell>
          <cell r="E1209" t="str">
            <v>6U06095099</v>
          </cell>
          <cell r="F1209" t="str">
            <v>0623A7I24H</v>
          </cell>
          <cell r="G1209">
            <v>38878</v>
          </cell>
          <cell r="H1209">
            <v>38884</v>
          </cell>
          <cell r="I1209" t="str">
            <v>PL FIN</v>
          </cell>
          <cell r="J1209">
            <v>38883.234027777777</v>
          </cell>
          <cell r="K1209">
            <v>2268</v>
          </cell>
          <cell r="L1209">
            <v>2268</v>
          </cell>
          <cell r="M1209">
            <v>38883.341689814813</v>
          </cell>
        </row>
        <row r="1210">
          <cell r="A1210">
            <v>-1</v>
          </cell>
          <cell r="B1210" t="str">
            <v>SOP</v>
          </cell>
          <cell r="C1210" t="str">
            <v>HTSSOP-B24</v>
          </cell>
          <cell r="D1210" t="str">
            <v>BD3957AEFV-CE2</v>
          </cell>
          <cell r="E1210" t="str">
            <v>6R06100044</v>
          </cell>
          <cell r="F1210" t="str">
            <v>0624A1171H</v>
          </cell>
          <cell r="G1210">
            <v>38879</v>
          </cell>
          <cell r="H1210">
            <v>38884</v>
          </cell>
          <cell r="I1210" t="str">
            <v>PL FIN</v>
          </cell>
          <cell r="J1210">
            <v>38881.973611111112</v>
          </cell>
          <cell r="K1210">
            <v>1157</v>
          </cell>
          <cell r="L1210">
            <v>1140</v>
          </cell>
          <cell r="M1210">
            <v>38883.341689814813</v>
          </cell>
        </row>
        <row r="1211">
          <cell r="A1211">
            <v>-1</v>
          </cell>
          <cell r="B1211" t="str">
            <v>SOP</v>
          </cell>
          <cell r="C1211" t="str">
            <v>HTSSOP-B24</v>
          </cell>
          <cell r="D1211" t="str">
            <v>BD8161EFV-E2</v>
          </cell>
          <cell r="E1211" t="str">
            <v>6R06100061</v>
          </cell>
          <cell r="F1211" t="str">
            <v>0624A1211H</v>
          </cell>
          <cell r="G1211">
            <v>38879</v>
          </cell>
          <cell r="H1211">
            <v>38884</v>
          </cell>
          <cell r="I1211" t="str">
            <v>PL FIN</v>
          </cell>
          <cell r="J1211">
            <v>38883.224999999999</v>
          </cell>
          <cell r="K1211">
            <v>4546</v>
          </cell>
          <cell r="L1211">
            <v>4530</v>
          </cell>
          <cell r="M1211">
            <v>38883.341689814813</v>
          </cell>
        </row>
        <row r="1212">
          <cell r="A1212">
            <v>-1</v>
          </cell>
          <cell r="B1212" t="str">
            <v>SOP</v>
          </cell>
          <cell r="C1212" t="str">
            <v>HTSSOP-B24</v>
          </cell>
          <cell r="D1212" t="str">
            <v>BD3957AEFV-CE2</v>
          </cell>
          <cell r="E1212" t="str">
            <v>6R06105044</v>
          </cell>
          <cell r="F1212" t="str">
            <v>0624A1C70H</v>
          </cell>
          <cell r="G1212">
            <v>38879</v>
          </cell>
          <cell r="H1212">
            <v>38884</v>
          </cell>
          <cell r="I1212" t="str">
            <v>FL FIN</v>
          </cell>
          <cell r="J1212">
            <v>38882.793055555558</v>
          </cell>
          <cell r="K1212">
            <v>1167</v>
          </cell>
          <cell r="L1212">
            <v>1139</v>
          </cell>
          <cell r="M1212">
            <v>38883.341689814813</v>
          </cell>
        </row>
        <row r="1213">
          <cell r="A1213">
            <v>-1</v>
          </cell>
          <cell r="B1213" t="str">
            <v>SOP</v>
          </cell>
          <cell r="C1213" t="str">
            <v>HTSSOP-B24</v>
          </cell>
          <cell r="D1213" t="str">
            <v>BD6775EFV-E2</v>
          </cell>
          <cell r="E1213" t="str">
            <v>6U06100080</v>
          </cell>
          <cell r="F1213" t="str">
            <v>0624A1699H</v>
          </cell>
          <cell r="G1213">
            <v>38879</v>
          </cell>
          <cell r="H1213">
            <v>38884</v>
          </cell>
          <cell r="I1213" t="str">
            <v>PL FIN</v>
          </cell>
          <cell r="J1213">
            <v>38883.194444444445</v>
          </cell>
          <cell r="K1213">
            <v>5880</v>
          </cell>
          <cell r="L1213">
            <v>5850</v>
          </cell>
          <cell r="M1213">
            <v>38883.341689814813</v>
          </cell>
        </row>
        <row r="1214">
          <cell r="A1214">
            <v>-1</v>
          </cell>
          <cell r="B1214" t="str">
            <v>SOP</v>
          </cell>
          <cell r="C1214" t="str">
            <v>HTSSOP-B24</v>
          </cell>
          <cell r="D1214" t="str">
            <v>BD6775EFV-E2</v>
          </cell>
          <cell r="E1214" t="str">
            <v>6U06100080</v>
          </cell>
          <cell r="F1214" t="str">
            <v>0624A1700H</v>
          </cell>
          <cell r="G1214">
            <v>38879</v>
          </cell>
          <cell r="H1214">
            <v>38884</v>
          </cell>
          <cell r="I1214" t="str">
            <v>ANOTHER</v>
          </cell>
          <cell r="K1214">
            <v>5880</v>
          </cell>
          <cell r="L1214">
            <v>5880</v>
          </cell>
          <cell r="M1214">
            <v>38883.341689814813</v>
          </cell>
        </row>
        <row r="1215">
          <cell r="A1215">
            <v>-1</v>
          </cell>
          <cell r="B1215" t="str">
            <v>SOP</v>
          </cell>
          <cell r="C1215" t="str">
            <v>HTSSOP-B24</v>
          </cell>
          <cell r="D1215" t="str">
            <v>BD6775EFV-E2</v>
          </cell>
          <cell r="E1215" t="str">
            <v>6U06100080</v>
          </cell>
          <cell r="F1215" t="str">
            <v>0624A1701H</v>
          </cell>
          <cell r="G1215">
            <v>38879</v>
          </cell>
          <cell r="H1215">
            <v>38884</v>
          </cell>
          <cell r="I1215" t="str">
            <v>ANOTHER</v>
          </cell>
          <cell r="K1215">
            <v>5880</v>
          </cell>
          <cell r="L1215">
            <v>5880</v>
          </cell>
          <cell r="M1215">
            <v>38883.341689814813</v>
          </cell>
        </row>
        <row r="1216">
          <cell r="A1216">
            <v>-1</v>
          </cell>
          <cell r="B1216" t="str">
            <v>SOP</v>
          </cell>
          <cell r="C1216" t="str">
            <v>HTSSOP-B24</v>
          </cell>
          <cell r="D1216" t="str">
            <v>BD6775EFV-E2</v>
          </cell>
          <cell r="E1216" t="str">
            <v>6U06100080</v>
          </cell>
          <cell r="F1216" t="str">
            <v>0624A1702H</v>
          </cell>
          <cell r="G1216">
            <v>38879</v>
          </cell>
          <cell r="H1216">
            <v>38884</v>
          </cell>
          <cell r="I1216" t="str">
            <v>ANOTHER</v>
          </cell>
          <cell r="K1216">
            <v>5880</v>
          </cell>
          <cell r="L1216">
            <v>5880</v>
          </cell>
          <cell r="M1216">
            <v>38883.341689814813</v>
          </cell>
        </row>
        <row r="1217">
          <cell r="A1217">
            <v>-1</v>
          </cell>
          <cell r="B1217" t="str">
            <v>SOP</v>
          </cell>
          <cell r="C1217" t="str">
            <v>HTSSOP-B24</v>
          </cell>
          <cell r="D1217" t="str">
            <v>BD6775EFV-E2</v>
          </cell>
          <cell r="E1217" t="str">
            <v>6U06100080</v>
          </cell>
          <cell r="F1217" t="str">
            <v>0624A1703H</v>
          </cell>
          <cell r="G1217">
            <v>38879</v>
          </cell>
          <cell r="H1217">
            <v>38884</v>
          </cell>
          <cell r="I1217" t="str">
            <v>PL FIN</v>
          </cell>
          <cell r="J1217">
            <v>38882.95208333333</v>
          </cell>
          <cell r="K1217">
            <v>5397</v>
          </cell>
          <cell r="L1217">
            <v>5400</v>
          </cell>
          <cell r="M1217">
            <v>38883.341689814813</v>
          </cell>
        </row>
        <row r="1218">
          <cell r="A1218">
            <v>-1</v>
          </cell>
          <cell r="B1218" t="str">
            <v>SOP</v>
          </cell>
          <cell r="C1218" t="str">
            <v>HTSSOP-B24</v>
          </cell>
          <cell r="D1218" t="str">
            <v>BD6775EFV-E2</v>
          </cell>
          <cell r="E1218" t="str">
            <v>6U06105080</v>
          </cell>
          <cell r="F1218" t="str">
            <v>0624A1F30H</v>
          </cell>
          <cell r="G1218">
            <v>38879</v>
          </cell>
          <cell r="H1218">
            <v>38884</v>
          </cell>
          <cell r="I1218" t="str">
            <v>ANOTHER</v>
          </cell>
          <cell r="K1218">
            <v>5880</v>
          </cell>
          <cell r="L1218">
            <v>5880</v>
          </cell>
          <cell r="M1218">
            <v>38883.341689814813</v>
          </cell>
        </row>
        <row r="1219">
          <cell r="A1219">
            <v>-1</v>
          </cell>
          <cell r="B1219" t="str">
            <v>SOP</v>
          </cell>
          <cell r="C1219" t="str">
            <v>HTSSOP-B24</v>
          </cell>
          <cell r="D1219" t="str">
            <v>BD6775EFV-E2</v>
          </cell>
          <cell r="E1219" t="str">
            <v>6U06105080</v>
          </cell>
          <cell r="F1219" t="str">
            <v>0624A1F31H</v>
          </cell>
          <cell r="G1219">
            <v>38879</v>
          </cell>
          <cell r="H1219">
            <v>38884</v>
          </cell>
          <cell r="I1219" t="str">
            <v>FL FIN</v>
          </cell>
          <cell r="J1219">
            <v>38882.790972222225</v>
          </cell>
          <cell r="K1219">
            <v>1700</v>
          </cell>
          <cell r="L1219">
            <v>1680</v>
          </cell>
          <cell r="M1219">
            <v>38883.341689814813</v>
          </cell>
        </row>
        <row r="1220">
          <cell r="A1220">
            <v>-1</v>
          </cell>
          <cell r="B1220" t="str">
            <v>SOP</v>
          </cell>
          <cell r="C1220" t="str">
            <v>HTSSOP-B24</v>
          </cell>
          <cell r="D1220" t="str">
            <v>BD6775EFV-E2</v>
          </cell>
          <cell r="E1220" t="str">
            <v>6U06105080</v>
          </cell>
          <cell r="F1220" t="str">
            <v>0624A1F32H</v>
          </cell>
          <cell r="G1220">
            <v>38879</v>
          </cell>
          <cell r="H1220">
            <v>38884</v>
          </cell>
          <cell r="I1220" t="str">
            <v>PL FIN</v>
          </cell>
          <cell r="J1220">
            <v>38883.241666666669</v>
          </cell>
          <cell r="K1220">
            <v>5880</v>
          </cell>
          <cell r="L1220">
            <v>5820</v>
          </cell>
          <cell r="M1220">
            <v>38883.341689814813</v>
          </cell>
        </row>
        <row r="1221">
          <cell r="A1221">
            <v>-1</v>
          </cell>
          <cell r="B1221" t="str">
            <v>SOP</v>
          </cell>
          <cell r="C1221" t="str">
            <v>HTSSOP-B24</v>
          </cell>
          <cell r="D1221" t="str">
            <v>BD6775EFV-E2</v>
          </cell>
          <cell r="E1221" t="str">
            <v>6U06105080</v>
          </cell>
          <cell r="F1221" t="str">
            <v>0624A1F33H</v>
          </cell>
          <cell r="G1221">
            <v>38879</v>
          </cell>
          <cell r="H1221">
            <v>38884</v>
          </cell>
          <cell r="I1221" t="str">
            <v>ANOTHER</v>
          </cell>
          <cell r="K1221">
            <v>5880</v>
          </cell>
          <cell r="L1221">
            <v>5880</v>
          </cell>
          <cell r="M1221">
            <v>38883.341689814813</v>
          </cell>
        </row>
        <row r="1222">
          <cell r="A1222">
            <v>-1</v>
          </cell>
          <cell r="B1222" t="str">
            <v>SOP</v>
          </cell>
          <cell r="C1222" t="str">
            <v>HTSSOP-B24</v>
          </cell>
          <cell r="D1222" t="str">
            <v>BD6775EFV-E2</v>
          </cell>
          <cell r="E1222" t="str">
            <v>6U06105080</v>
          </cell>
          <cell r="F1222" t="str">
            <v>0624A1F34H</v>
          </cell>
          <cell r="G1222">
            <v>38879</v>
          </cell>
          <cell r="H1222">
            <v>38884</v>
          </cell>
          <cell r="I1222" t="str">
            <v>ANOTHER</v>
          </cell>
          <cell r="K1222">
            <v>5880</v>
          </cell>
          <cell r="L1222">
            <v>5880</v>
          </cell>
          <cell r="M1222">
            <v>38883.341689814813</v>
          </cell>
        </row>
        <row r="1223">
          <cell r="A1223">
            <v>-1</v>
          </cell>
          <cell r="B1223" t="str">
            <v>SOP</v>
          </cell>
          <cell r="C1223" t="str">
            <v>HTSSOP-B24</v>
          </cell>
          <cell r="D1223" t="str">
            <v>BD6775EFV-E2</v>
          </cell>
          <cell r="E1223" t="str">
            <v>6U06105080</v>
          </cell>
          <cell r="F1223" t="str">
            <v>0624A1F35H</v>
          </cell>
          <cell r="G1223">
            <v>38879</v>
          </cell>
          <cell r="H1223">
            <v>38884</v>
          </cell>
          <cell r="I1223" t="str">
            <v>ANOTHER</v>
          </cell>
          <cell r="K1223">
            <v>5672</v>
          </cell>
          <cell r="L1223">
            <v>5672</v>
          </cell>
          <cell r="M1223">
            <v>38883.341689814813</v>
          </cell>
        </row>
        <row r="1224">
          <cell r="A1224">
            <v>-1</v>
          </cell>
          <cell r="B1224" t="str">
            <v>SOP</v>
          </cell>
          <cell r="C1224" t="str">
            <v>SOP14</v>
          </cell>
          <cell r="D1224" t="str">
            <v>BA7649AF-E2</v>
          </cell>
          <cell r="E1224" t="str">
            <v>6R06100036</v>
          </cell>
          <cell r="F1224" t="str">
            <v>0624A1144H</v>
          </cell>
          <cell r="G1224">
            <v>38879</v>
          </cell>
          <cell r="H1224">
            <v>38884</v>
          </cell>
          <cell r="I1224" t="str">
            <v>FL FIN</v>
          </cell>
          <cell r="J1224">
            <v>38882.59375</v>
          </cell>
          <cell r="K1224">
            <v>6048</v>
          </cell>
          <cell r="L1224">
            <v>5948</v>
          </cell>
          <cell r="M1224">
            <v>38883.341689814813</v>
          </cell>
        </row>
        <row r="1225">
          <cell r="A1225">
            <v>-1</v>
          </cell>
          <cell r="B1225" t="str">
            <v>SOP</v>
          </cell>
          <cell r="C1225" t="str">
            <v>SOP14</v>
          </cell>
          <cell r="D1225" t="str">
            <v>BA7649AF-E2</v>
          </cell>
          <cell r="E1225" t="str">
            <v>6R06100036</v>
          </cell>
          <cell r="F1225" t="str">
            <v>0624A1145H</v>
          </cell>
          <cell r="G1225">
            <v>38879</v>
          </cell>
          <cell r="H1225">
            <v>38884</v>
          </cell>
          <cell r="I1225" t="str">
            <v>FL FIN</v>
          </cell>
          <cell r="J1225">
            <v>38883.200694444444</v>
          </cell>
          <cell r="K1225">
            <v>6067</v>
          </cell>
          <cell r="L1225">
            <v>5991</v>
          </cell>
          <cell r="M1225">
            <v>38883.341689814813</v>
          </cell>
        </row>
        <row r="1226">
          <cell r="A1226">
            <v>-1</v>
          </cell>
          <cell r="B1226" t="str">
            <v>SOP</v>
          </cell>
          <cell r="C1226" t="str">
            <v>SOP14</v>
          </cell>
          <cell r="D1226" t="str">
            <v>BA14741F-E2</v>
          </cell>
          <cell r="E1226" t="str">
            <v>6U06100016</v>
          </cell>
          <cell r="F1226" t="str">
            <v>0624A1446H</v>
          </cell>
          <cell r="G1226">
            <v>38879</v>
          </cell>
          <cell r="H1226">
            <v>38884</v>
          </cell>
          <cell r="I1226" t="str">
            <v>PL FIN</v>
          </cell>
          <cell r="J1226">
            <v>38881.388888888891</v>
          </cell>
          <cell r="K1226">
            <v>5458</v>
          </cell>
          <cell r="L1226">
            <v>5472</v>
          </cell>
          <cell r="M1226">
            <v>38883.341689814813</v>
          </cell>
        </row>
        <row r="1227">
          <cell r="A1227">
            <v>-1</v>
          </cell>
          <cell r="B1227" t="str">
            <v>SOP</v>
          </cell>
          <cell r="C1227" t="str">
            <v>SOP14</v>
          </cell>
          <cell r="D1227" t="str">
            <v>BU4066BCF-E2</v>
          </cell>
          <cell r="E1227" t="str">
            <v>6U06100114</v>
          </cell>
          <cell r="F1227" t="str">
            <v>0624A1870H</v>
          </cell>
          <cell r="G1227">
            <v>38879</v>
          </cell>
          <cell r="H1227">
            <v>38884</v>
          </cell>
          <cell r="I1227" t="str">
            <v>FL FIN</v>
          </cell>
          <cell r="J1227">
            <v>38883.017361111109</v>
          </cell>
          <cell r="K1227">
            <v>6048</v>
          </cell>
          <cell r="L1227">
            <v>5933</v>
          </cell>
          <cell r="M1227">
            <v>38883.341689814813</v>
          </cell>
        </row>
        <row r="1228">
          <cell r="A1228">
            <v>-1</v>
          </cell>
          <cell r="B1228" t="str">
            <v>SOP</v>
          </cell>
          <cell r="C1228" t="str">
            <v>SOP14</v>
          </cell>
          <cell r="D1228" t="str">
            <v>BA10339F-E2</v>
          </cell>
          <cell r="E1228" t="str">
            <v>6U06105008</v>
          </cell>
          <cell r="F1228" t="str">
            <v>0624A1D72H</v>
          </cell>
          <cell r="G1228">
            <v>38879</v>
          </cell>
          <cell r="H1228">
            <v>38884</v>
          </cell>
          <cell r="I1228" t="str">
            <v>FL FIN</v>
          </cell>
          <cell r="J1228">
            <v>38883.303472222222</v>
          </cell>
          <cell r="K1228">
            <v>6048</v>
          </cell>
          <cell r="L1228">
            <v>5854</v>
          </cell>
          <cell r="M1228">
            <v>38883.341689814813</v>
          </cell>
        </row>
        <row r="1229">
          <cell r="A1229">
            <v>-1</v>
          </cell>
          <cell r="B1229" t="str">
            <v>SOP</v>
          </cell>
          <cell r="C1229" t="str">
            <v>SOP14</v>
          </cell>
          <cell r="D1229" t="str">
            <v>BA14741F-E2</v>
          </cell>
          <cell r="E1229" t="str">
            <v>6U06105016</v>
          </cell>
          <cell r="F1229" t="str">
            <v>0624A1E02H</v>
          </cell>
          <cell r="G1229">
            <v>38879</v>
          </cell>
          <cell r="H1229">
            <v>38884</v>
          </cell>
          <cell r="I1229" t="str">
            <v>PL FIN</v>
          </cell>
          <cell r="J1229">
            <v>38882.039583333331</v>
          </cell>
          <cell r="K1229">
            <v>6048</v>
          </cell>
          <cell r="L1229">
            <v>6048</v>
          </cell>
          <cell r="M1229">
            <v>38883.341689814813</v>
          </cell>
        </row>
        <row r="1230">
          <cell r="A1230">
            <v>-1</v>
          </cell>
          <cell r="B1230" t="str">
            <v>SOP</v>
          </cell>
          <cell r="C1230" t="str">
            <v>SOP14</v>
          </cell>
          <cell r="D1230" t="str">
            <v>BA14741F-E2</v>
          </cell>
          <cell r="E1230" t="str">
            <v>6U06105016</v>
          </cell>
          <cell r="F1230" t="str">
            <v>0624A1E03H</v>
          </cell>
          <cell r="G1230">
            <v>38879</v>
          </cell>
          <cell r="H1230">
            <v>38884</v>
          </cell>
          <cell r="I1230" t="str">
            <v>PL FIN</v>
          </cell>
          <cell r="J1230">
            <v>38882.151388888888</v>
          </cell>
          <cell r="K1230">
            <v>6048</v>
          </cell>
          <cell r="L1230">
            <v>6048</v>
          </cell>
          <cell r="M1230">
            <v>38883.341689814813</v>
          </cell>
        </row>
        <row r="1231">
          <cell r="A1231">
            <v>-1</v>
          </cell>
          <cell r="B1231" t="str">
            <v>SOP</v>
          </cell>
          <cell r="C1231" t="str">
            <v>SOP16</v>
          </cell>
          <cell r="D1231" t="str">
            <v>BA4111F-E2</v>
          </cell>
          <cell r="E1231" t="str">
            <v>6R06100018</v>
          </cell>
          <cell r="F1231" t="str">
            <v>0624A1101H</v>
          </cell>
          <cell r="G1231">
            <v>38879</v>
          </cell>
          <cell r="H1231">
            <v>38884</v>
          </cell>
          <cell r="I1231" t="str">
            <v>PL FIN</v>
          </cell>
          <cell r="J1231">
            <v>38883.080555555556</v>
          </cell>
          <cell r="K1231">
            <v>6048</v>
          </cell>
          <cell r="L1231">
            <v>6048</v>
          </cell>
          <cell r="M1231">
            <v>38883.341689814813</v>
          </cell>
        </row>
        <row r="1232">
          <cell r="A1232">
            <v>-1</v>
          </cell>
          <cell r="B1232" t="str">
            <v>SOP</v>
          </cell>
          <cell r="C1232" t="str">
            <v>SOP16</v>
          </cell>
          <cell r="D1232" t="str">
            <v>BA4111F-E2</v>
          </cell>
          <cell r="E1232" t="str">
            <v>6R06100018</v>
          </cell>
          <cell r="F1232" t="str">
            <v>0624A1102H</v>
          </cell>
          <cell r="G1232">
            <v>38879</v>
          </cell>
          <cell r="H1232">
            <v>38884</v>
          </cell>
          <cell r="I1232" t="str">
            <v>ANOTHER</v>
          </cell>
          <cell r="K1232">
            <v>6048</v>
          </cell>
          <cell r="L1232">
            <v>6048</v>
          </cell>
          <cell r="M1232">
            <v>38883.341689814813</v>
          </cell>
        </row>
        <row r="1233">
          <cell r="A1233">
            <v>-1</v>
          </cell>
          <cell r="B1233" t="str">
            <v>SOP</v>
          </cell>
          <cell r="C1233" t="str">
            <v>SOP16</v>
          </cell>
          <cell r="D1233" t="str">
            <v>BA4111F-E2</v>
          </cell>
          <cell r="E1233" t="str">
            <v>6R06100018</v>
          </cell>
          <cell r="F1233" t="str">
            <v>0624A1103H</v>
          </cell>
          <cell r="G1233">
            <v>38879</v>
          </cell>
          <cell r="H1233">
            <v>38884</v>
          </cell>
          <cell r="I1233" t="str">
            <v>FL FIN</v>
          </cell>
          <cell r="J1233">
            <v>38882.689583333333</v>
          </cell>
          <cell r="K1233">
            <v>1668</v>
          </cell>
          <cell r="L1233">
            <v>1641</v>
          </cell>
          <cell r="M1233">
            <v>38883.341689814813</v>
          </cell>
        </row>
        <row r="1234">
          <cell r="A1234">
            <v>-1</v>
          </cell>
          <cell r="B1234" t="str">
            <v>SOP</v>
          </cell>
          <cell r="C1234" t="str">
            <v>SOP16</v>
          </cell>
          <cell r="D1234" t="str">
            <v>BA6302AF-E2</v>
          </cell>
          <cell r="E1234" t="str">
            <v>6R06100028</v>
          </cell>
          <cell r="F1234" t="str">
            <v>0624A1135H</v>
          </cell>
          <cell r="G1234">
            <v>38879</v>
          </cell>
          <cell r="H1234">
            <v>38884</v>
          </cell>
          <cell r="I1234" t="str">
            <v>ANOTHER</v>
          </cell>
          <cell r="K1234">
            <v>6048</v>
          </cell>
          <cell r="L1234">
            <v>6048</v>
          </cell>
          <cell r="M1234">
            <v>38883.341689814813</v>
          </cell>
        </row>
        <row r="1235">
          <cell r="A1235">
            <v>-1</v>
          </cell>
          <cell r="B1235" t="str">
            <v>SOP</v>
          </cell>
          <cell r="C1235" t="str">
            <v>SOP16</v>
          </cell>
          <cell r="D1235" t="str">
            <v>BA6302AF-E2</v>
          </cell>
          <cell r="E1235" t="str">
            <v>6R06100028</v>
          </cell>
          <cell r="F1235" t="str">
            <v>0624A1136H</v>
          </cell>
          <cell r="G1235">
            <v>38879</v>
          </cell>
          <cell r="H1235">
            <v>38884</v>
          </cell>
          <cell r="I1235" t="str">
            <v>FL FIN</v>
          </cell>
          <cell r="J1235">
            <v>38883.20208333333</v>
          </cell>
          <cell r="K1235">
            <v>1086</v>
          </cell>
          <cell r="L1235">
            <v>1071</v>
          </cell>
          <cell r="M1235">
            <v>38883.341689814813</v>
          </cell>
        </row>
        <row r="1236">
          <cell r="A1236">
            <v>-1</v>
          </cell>
          <cell r="B1236" t="str">
            <v>SOP</v>
          </cell>
          <cell r="C1236" t="str">
            <v>SOP16</v>
          </cell>
          <cell r="D1236" t="str">
            <v>BA6901F-E2</v>
          </cell>
          <cell r="E1236" t="str">
            <v>6R06100030</v>
          </cell>
          <cell r="F1236" t="str">
            <v>0624A1138H</v>
          </cell>
          <cell r="G1236">
            <v>38879</v>
          </cell>
          <cell r="H1236">
            <v>38884</v>
          </cell>
          <cell r="I1236" t="str">
            <v>PL FIN</v>
          </cell>
          <cell r="J1236">
            <v>38882.301388888889</v>
          </cell>
          <cell r="K1236">
            <v>4128</v>
          </cell>
          <cell r="L1236">
            <v>4140</v>
          </cell>
          <cell r="M1236">
            <v>38883.341689814813</v>
          </cell>
        </row>
        <row r="1237">
          <cell r="A1237">
            <v>-1</v>
          </cell>
          <cell r="B1237" t="str">
            <v>SOP</v>
          </cell>
          <cell r="C1237" t="str">
            <v>SOP16</v>
          </cell>
          <cell r="D1237" t="str">
            <v>BA5208AF-E2</v>
          </cell>
          <cell r="E1237" t="str">
            <v>6U06100035</v>
          </cell>
          <cell r="F1237" t="str">
            <v>0624A1507H</v>
          </cell>
          <cell r="G1237">
            <v>38879</v>
          </cell>
          <cell r="H1237">
            <v>38884</v>
          </cell>
          <cell r="I1237" t="str">
            <v>ANOTHER</v>
          </cell>
          <cell r="K1237">
            <v>6328</v>
          </cell>
          <cell r="L1237">
            <v>6328</v>
          </cell>
          <cell r="M1237">
            <v>38883.341689814813</v>
          </cell>
        </row>
        <row r="1238">
          <cell r="A1238">
            <v>-1</v>
          </cell>
          <cell r="B1238" t="str">
            <v>SOP</v>
          </cell>
          <cell r="C1238" t="str">
            <v>SOP16</v>
          </cell>
          <cell r="D1238" t="str">
            <v>BA9741F-E2</v>
          </cell>
          <cell r="E1238" t="str">
            <v>6U06100061</v>
          </cell>
          <cell r="F1238" t="str">
            <v>0624A1614H</v>
          </cell>
          <cell r="G1238">
            <v>38879</v>
          </cell>
          <cell r="H1238">
            <v>38884</v>
          </cell>
          <cell r="I1238" t="str">
            <v>FL FIN</v>
          </cell>
          <cell r="J1238">
            <v>38883.095833333333</v>
          </cell>
          <cell r="K1238">
            <v>6048</v>
          </cell>
          <cell r="L1238">
            <v>5986</v>
          </cell>
          <cell r="M1238">
            <v>38883.341689814813</v>
          </cell>
        </row>
        <row r="1239">
          <cell r="A1239">
            <v>-1</v>
          </cell>
          <cell r="B1239" t="str">
            <v>SOP</v>
          </cell>
          <cell r="C1239" t="str">
            <v>SOP16</v>
          </cell>
          <cell r="D1239" t="str">
            <v>BA9741F-E2</v>
          </cell>
          <cell r="E1239" t="str">
            <v>6U06100061</v>
          </cell>
          <cell r="F1239" t="str">
            <v>0624A1615H</v>
          </cell>
          <cell r="G1239">
            <v>38879</v>
          </cell>
          <cell r="H1239">
            <v>38884</v>
          </cell>
          <cell r="I1239" t="str">
            <v>FL FIN</v>
          </cell>
          <cell r="J1239">
            <v>38882.396527777775</v>
          </cell>
          <cell r="K1239">
            <v>6048</v>
          </cell>
          <cell r="L1239">
            <v>6022</v>
          </cell>
          <cell r="M1239">
            <v>38883.341689814813</v>
          </cell>
        </row>
        <row r="1240">
          <cell r="A1240">
            <v>-1</v>
          </cell>
          <cell r="B1240" t="str">
            <v>SOP</v>
          </cell>
          <cell r="C1240" t="str">
            <v>SOP16</v>
          </cell>
          <cell r="D1240" t="str">
            <v>BA9741F-E2</v>
          </cell>
          <cell r="E1240" t="str">
            <v>6U06100061</v>
          </cell>
          <cell r="F1240" t="str">
            <v>0624A1616H</v>
          </cell>
          <cell r="G1240">
            <v>38879</v>
          </cell>
          <cell r="H1240">
            <v>38884</v>
          </cell>
          <cell r="I1240" t="str">
            <v>FL FIN</v>
          </cell>
          <cell r="J1240">
            <v>38882.490277777775</v>
          </cell>
          <cell r="K1240">
            <v>6048</v>
          </cell>
          <cell r="L1240">
            <v>5888</v>
          </cell>
          <cell r="M1240">
            <v>38883.341689814813</v>
          </cell>
        </row>
        <row r="1241">
          <cell r="A1241">
            <v>-1</v>
          </cell>
          <cell r="B1241" t="str">
            <v>SOP</v>
          </cell>
          <cell r="C1241" t="str">
            <v>SOP16</v>
          </cell>
          <cell r="D1241" t="str">
            <v>BA9741F-E2</v>
          </cell>
          <cell r="E1241" t="str">
            <v>6U06100061</v>
          </cell>
          <cell r="F1241" t="str">
            <v>0624A1617H</v>
          </cell>
          <cell r="G1241">
            <v>38879</v>
          </cell>
          <cell r="H1241">
            <v>38884</v>
          </cell>
          <cell r="I1241" t="str">
            <v>FL FIN</v>
          </cell>
          <cell r="J1241">
            <v>38882.962500000001</v>
          </cell>
          <cell r="K1241">
            <v>5945</v>
          </cell>
          <cell r="L1241">
            <v>5914</v>
          </cell>
          <cell r="M1241">
            <v>38883.341689814813</v>
          </cell>
        </row>
        <row r="1242">
          <cell r="A1242">
            <v>-1</v>
          </cell>
          <cell r="B1242" t="str">
            <v>SOP</v>
          </cell>
          <cell r="C1242" t="str">
            <v>SOP16</v>
          </cell>
          <cell r="D1242" t="str">
            <v>BU2090F-E2</v>
          </cell>
          <cell r="E1242" t="str">
            <v>6U06100108</v>
          </cell>
          <cell r="F1242" t="str">
            <v>0624A1847H</v>
          </cell>
          <cell r="G1242">
            <v>38879</v>
          </cell>
          <cell r="H1242">
            <v>38884</v>
          </cell>
          <cell r="I1242" t="str">
            <v>PL FIN</v>
          </cell>
          <cell r="J1242">
            <v>38882.818749999999</v>
          </cell>
          <cell r="K1242">
            <v>6048</v>
          </cell>
          <cell r="L1242">
            <v>6048</v>
          </cell>
          <cell r="M1242">
            <v>38883.341689814813</v>
          </cell>
        </row>
        <row r="1243">
          <cell r="A1243">
            <v>-1</v>
          </cell>
          <cell r="B1243" t="str">
            <v>SOP</v>
          </cell>
          <cell r="C1243" t="str">
            <v>SOP16</v>
          </cell>
          <cell r="D1243" t="str">
            <v>BU2090F-E2</v>
          </cell>
          <cell r="E1243" t="str">
            <v>6U06100108</v>
          </cell>
          <cell r="F1243" t="str">
            <v>0624A1848H</v>
          </cell>
          <cell r="G1243">
            <v>38879</v>
          </cell>
          <cell r="H1243">
            <v>38884</v>
          </cell>
          <cell r="I1243" t="str">
            <v>PL FIN</v>
          </cell>
          <cell r="J1243">
            <v>38882.776388888888</v>
          </cell>
          <cell r="K1243">
            <v>5910</v>
          </cell>
          <cell r="L1243">
            <v>5904</v>
          </cell>
          <cell r="M1243">
            <v>38883.341689814813</v>
          </cell>
        </row>
        <row r="1244">
          <cell r="A1244">
            <v>-1</v>
          </cell>
          <cell r="B1244" t="str">
            <v>SOP</v>
          </cell>
          <cell r="C1244" t="str">
            <v>SOP16</v>
          </cell>
          <cell r="D1244" t="str">
            <v>BU4052BCF-E2</v>
          </cell>
          <cell r="E1244" t="str">
            <v>6U06100111</v>
          </cell>
          <cell r="F1244" t="str">
            <v>0624A1863H</v>
          </cell>
          <cell r="G1244">
            <v>38879</v>
          </cell>
          <cell r="H1244">
            <v>38884</v>
          </cell>
          <cell r="I1244" t="str">
            <v>PL FIN</v>
          </cell>
          <cell r="J1244">
            <v>38882.882638888892</v>
          </cell>
          <cell r="K1244">
            <v>6048</v>
          </cell>
          <cell r="L1244">
            <v>6048</v>
          </cell>
          <cell r="M1244">
            <v>38883.341689814813</v>
          </cell>
        </row>
        <row r="1245">
          <cell r="A1245">
            <v>-1</v>
          </cell>
          <cell r="B1245" t="str">
            <v>SOP</v>
          </cell>
          <cell r="C1245" t="str">
            <v>SOP16</v>
          </cell>
          <cell r="D1245" t="str">
            <v>BU4052BCF-E2</v>
          </cell>
          <cell r="E1245" t="str">
            <v>6U06100111</v>
          </cell>
          <cell r="F1245" t="str">
            <v>0624A1864H</v>
          </cell>
          <cell r="G1245">
            <v>38879</v>
          </cell>
          <cell r="H1245">
            <v>38884</v>
          </cell>
          <cell r="I1245" t="str">
            <v>ANOTHER</v>
          </cell>
          <cell r="K1245">
            <v>6048</v>
          </cell>
          <cell r="L1245">
            <v>6048</v>
          </cell>
          <cell r="M1245">
            <v>38883.341689814813</v>
          </cell>
        </row>
        <row r="1246">
          <cell r="A1246">
            <v>-1</v>
          </cell>
          <cell r="B1246" t="str">
            <v>SOP</v>
          </cell>
          <cell r="C1246" t="str">
            <v>SOP16</v>
          </cell>
          <cell r="D1246" t="str">
            <v>BU4052BCF-E2</v>
          </cell>
          <cell r="E1246" t="str">
            <v>6U06100111</v>
          </cell>
          <cell r="F1246" t="str">
            <v>0624A1865H</v>
          </cell>
          <cell r="G1246">
            <v>38879</v>
          </cell>
          <cell r="H1246">
            <v>38884</v>
          </cell>
          <cell r="I1246" t="str">
            <v>PL FIN</v>
          </cell>
          <cell r="J1246">
            <v>38882.806250000001</v>
          </cell>
          <cell r="K1246">
            <v>2955</v>
          </cell>
          <cell r="L1246">
            <v>2952</v>
          </cell>
          <cell r="M1246">
            <v>38883.341689814813</v>
          </cell>
        </row>
        <row r="1247">
          <cell r="A1247">
            <v>-1</v>
          </cell>
          <cell r="B1247" t="str">
            <v>SOP</v>
          </cell>
          <cell r="C1247" t="str">
            <v>SOP16</v>
          </cell>
          <cell r="D1247" t="str">
            <v>BU4053BCF-E2</v>
          </cell>
          <cell r="E1247" t="str">
            <v>6U06100113</v>
          </cell>
          <cell r="F1247" t="str">
            <v>0624A1866H</v>
          </cell>
          <cell r="G1247">
            <v>38879</v>
          </cell>
          <cell r="H1247">
            <v>38884</v>
          </cell>
          <cell r="I1247" t="str">
            <v>PL FIN</v>
          </cell>
          <cell r="J1247">
            <v>38883.059027777781</v>
          </cell>
          <cell r="K1247">
            <v>4587</v>
          </cell>
          <cell r="L1247">
            <v>4572</v>
          </cell>
          <cell r="M1247">
            <v>38883.341689814813</v>
          </cell>
        </row>
        <row r="1248">
          <cell r="A1248">
            <v>-1</v>
          </cell>
          <cell r="B1248" t="str">
            <v>SOP</v>
          </cell>
          <cell r="C1248" t="str">
            <v>SOP16</v>
          </cell>
          <cell r="D1248" t="str">
            <v>BU4053BCF-E2</v>
          </cell>
          <cell r="E1248" t="str">
            <v>6U06100113</v>
          </cell>
          <cell r="F1248" t="str">
            <v>0624A1867H</v>
          </cell>
          <cell r="G1248">
            <v>38879</v>
          </cell>
          <cell r="H1248">
            <v>38884</v>
          </cell>
          <cell r="I1248" t="str">
            <v>PL FIN</v>
          </cell>
          <cell r="J1248">
            <v>38883.208333333336</v>
          </cell>
          <cell r="K1248">
            <v>6048</v>
          </cell>
          <cell r="L1248">
            <v>6012</v>
          </cell>
          <cell r="M1248">
            <v>38883.341689814813</v>
          </cell>
        </row>
        <row r="1249">
          <cell r="A1249">
            <v>-1</v>
          </cell>
          <cell r="B1249" t="str">
            <v>SOP</v>
          </cell>
          <cell r="C1249" t="str">
            <v>SOP16</v>
          </cell>
          <cell r="D1249" t="str">
            <v>BU4053BCF-E2</v>
          </cell>
          <cell r="E1249" t="str">
            <v>6U06100113</v>
          </cell>
          <cell r="F1249" t="str">
            <v>0624A1868H</v>
          </cell>
          <cell r="G1249">
            <v>38879</v>
          </cell>
          <cell r="H1249">
            <v>38884</v>
          </cell>
          <cell r="I1249" t="str">
            <v>PL FIN</v>
          </cell>
          <cell r="J1249">
            <v>38883.165972222225</v>
          </cell>
          <cell r="K1249">
            <v>6048</v>
          </cell>
          <cell r="L1249">
            <v>6048</v>
          </cell>
          <cell r="M1249">
            <v>38883.341689814813</v>
          </cell>
        </row>
        <row r="1250">
          <cell r="A1250">
            <v>-1</v>
          </cell>
          <cell r="B1250" t="str">
            <v>SOP</v>
          </cell>
          <cell r="C1250" t="str">
            <v>SOP16</v>
          </cell>
          <cell r="D1250" t="str">
            <v>BU4053BCF-E2</v>
          </cell>
          <cell r="E1250" t="str">
            <v>6U06100113</v>
          </cell>
          <cell r="F1250" t="str">
            <v>0624A1869H</v>
          </cell>
          <cell r="G1250">
            <v>38879</v>
          </cell>
          <cell r="H1250">
            <v>38884</v>
          </cell>
          <cell r="I1250" t="str">
            <v>ANOTHER</v>
          </cell>
          <cell r="K1250">
            <v>1672</v>
          </cell>
          <cell r="L1250">
            <v>1672</v>
          </cell>
          <cell r="M1250">
            <v>38883.341689814813</v>
          </cell>
        </row>
        <row r="1251">
          <cell r="A1251">
            <v>-1</v>
          </cell>
          <cell r="B1251" t="str">
            <v>SOP</v>
          </cell>
          <cell r="C1251" t="str">
            <v>SOP16</v>
          </cell>
          <cell r="D1251" t="str">
            <v>BU4551BF-E2</v>
          </cell>
          <cell r="E1251" t="str">
            <v>6U06100115</v>
          </cell>
          <cell r="F1251" t="str">
            <v>0624A1873H</v>
          </cell>
          <cell r="G1251">
            <v>38879</v>
          </cell>
          <cell r="H1251">
            <v>38884</v>
          </cell>
          <cell r="I1251" t="str">
            <v>PL FIN</v>
          </cell>
          <cell r="J1251">
            <v>38882.584722222222</v>
          </cell>
          <cell r="K1251">
            <v>6720</v>
          </cell>
          <cell r="L1251">
            <v>6732</v>
          </cell>
          <cell r="M1251">
            <v>38883.341689814813</v>
          </cell>
        </row>
        <row r="1252">
          <cell r="A1252">
            <v>-1</v>
          </cell>
          <cell r="B1252" t="str">
            <v>SOP</v>
          </cell>
          <cell r="C1252" t="str">
            <v>SOP16</v>
          </cell>
          <cell r="D1252" t="str">
            <v>BA5208AF-E2</v>
          </cell>
          <cell r="E1252" t="str">
            <v>6U06103002</v>
          </cell>
          <cell r="F1252" t="str">
            <v>0624A1A21H</v>
          </cell>
          <cell r="G1252">
            <v>38879</v>
          </cell>
          <cell r="H1252">
            <v>38884</v>
          </cell>
          <cell r="I1252" t="str">
            <v>ANOTHER</v>
          </cell>
          <cell r="K1252">
            <v>6499</v>
          </cell>
          <cell r="L1252">
            <v>6499</v>
          </cell>
          <cell r="M1252">
            <v>38883.341689814813</v>
          </cell>
        </row>
        <row r="1253">
          <cell r="A1253">
            <v>-1</v>
          </cell>
          <cell r="B1253" t="str">
            <v>SOP</v>
          </cell>
          <cell r="C1253" t="str">
            <v>SOP16</v>
          </cell>
          <cell r="D1253" t="str">
            <v>BU2090F-E2</v>
          </cell>
          <cell r="E1253" t="str">
            <v>6U06103006</v>
          </cell>
          <cell r="F1253" t="str">
            <v>0624A1A26H</v>
          </cell>
          <cell r="G1253">
            <v>38879</v>
          </cell>
          <cell r="H1253">
            <v>38884</v>
          </cell>
          <cell r="I1253" t="str">
            <v>PL FIN</v>
          </cell>
          <cell r="J1253">
            <v>38882.584027777775</v>
          </cell>
          <cell r="K1253">
            <v>6048</v>
          </cell>
          <cell r="L1253">
            <v>6048</v>
          </cell>
          <cell r="M1253">
            <v>38883.341689814813</v>
          </cell>
        </row>
        <row r="1254">
          <cell r="A1254">
            <v>-1</v>
          </cell>
          <cell r="B1254" t="str">
            <v>SOP</v>
          </cell>
          <cell r="C1254" t="str">
            <v>SOP16</v>
          </cell>
          <cell r="D1254" t="str">
            <v>BU2090F-E2</v>
          </cell>
          <cell r="E1254" t="str">
            <v>6U06103006</v>
          </cell>
          <cell r="F1254" t="str">
            <v>0624A1A27H</v>
          </cell>
          <cell r="G1254">
            <v>38879</v>
          </cell>
          <cell r="H1254">
            <v>38884</v>
          </cell>
          <cell r="I1254" t="str">
            <v>PL FIN</v>
          </cell>
          <cell r="J1254">
            <v>38882.866666666669</v>
          </cell>
          <cell r="K1254">
            <v>5911</v>
          </cell>
          <cell r="L1254">
            <v>5904</v>
          </cell>
          <cell r="M1254">
            <v>38883.341689814813</v>
          </cell>
        </row>
        <row r="1255">
          <cell r="A1255">
            <v>-1</v>
          </cell>
          <cell r="B1255" t="str">
            <v>SOP</v>
          </cell>
          <cell r="C1255" t="str">
            <v>SOP16</v>
          </cell>
          <cell r="D1255" t="str">
            <v>BA5208AF-E2</v>
          </cell>
          <cell r="E1255" t="str">
            <v>6U06105035</v>
          </cell>
          <cell r="F1255" t="str">
            <v>0624A1E29H</v>
          </cell>
          <cell r="G1255">
            <v>38879</v>
          </cell>
          <cell r="H1255">
            <v>38884</v>
          </cell>
          <cell r="I1255" t="str">
            <v>ANOTHER</v>
          </cell>
          <cell r="K1255">
            <v>6381</v>
          </cell>
          <cell r="L1255">
            <v>6381</v>
          </cell>
          <cell r="M1255">
            <v>38883.341689814813</v>
          </cell>
        </row>
        <row r="1256">
          <cell r="A1256">
            <v>-1</v>
          </cell>
          <cell r="B1256" t="str">
            <v>SOP</v>
          </cell>
          <cell r="C1256" t="str">
            <v>SOP16</v>
          </cell>
          <cell r="D1256" t="str">
            <v>BA9741F-E2</v>
          </cell>
          <cell r="E1256" t="str">
            <v>6U06105061</v>
          </cell>
          <cell r="F1256" t="str">
            <v>0624A1E96H</v>
          </cell>
          <cell r="G1256">
            <v>38879</v>
          </cell>
          <cell r="H1256">
            <v>38884</v>
          </cell>
          <cell r="I1256" t="str">
            <v>PACKING FIN</v>
          </cell>
          <cell r="J1256">
            <v>38883.133333333331</v>
          </cell>
          <cell r="K1256">
            <v>3095</v>
          </cell>
          <cell r="L1256">
            <v>3085</v>
          </cell>
          <cell r="M1256">
            <v>38883.341689814813</v>
          </cell>
        </row>
        <row r="1257">
          <cell r="A1257">
            <v>-1</v>
          </cell>
          <cell r="B1257" t="str">
            <v>SOP</v>
          </cell>
          <cell r="C1257" t="str">
            <v>SOP16</v>
          </cell>
          <cell r="D1257" t="str">
            <v>BU4551BF-E2</v>
          </cell>
          <cell r="E1257" t="str">
            <v>6U06105115</v>
          </cell>
          <cell r="F1257" t="str">
            <v>0624A1G28H</v>
          </cell>
          <cell r="G1257">
            <v>38879</v>
          </cell>
          <cell r="H1257">
            <v>38884</v>
          </cell>
          <cell r="I1257" t="str">
            <v>PL FIN</v>
          </cell>
          <cell r="J1257">
            <v>38882.603472222225</v>
          </cell>
          <cell r="K1257">
            <v>6740</v>
          </cell>
          <cell r="L1257">
            <v>6732</v>
          </cell>
          <cell r="M1257">
            <v>38883.341689814813</v>
          </cell>
        </row>
        <row r="1258">
          <cell r="A1258">
            <v>-1</v>
          </cell>
          <cell r="B1258" t="str">
            <v>SOP</v>
          </cell>
          <cell r="C1258" t="str">
            <v>SOP16</v>
          </cell>
          <cell r="D1258" t="str">
            <v>BA5208AF-E2</v>
          </cell>
          <cell r="E1258" t="str">
            <v>6U06107002</v>
          </cell>
          <cell r="F1258" t="str">
            <v>0624A1G46H</v>
          </cell>
          <cell r="G1258">
            <v>38879</v>
          </cell>
          <cell r="H1258">
            <v>38884</v>
          </cell>
          <cell r="I1258" t="str">
            <v>PL FIN</v>
          </cell>
          <cell r="J1258">
            <v>38883.211805555555</v>
          </cell>
          <cell r="K1258">
            <v>4081</v>
          </cell>
          <cell r="L1258">
            <v>4068</v>
          </cell>
          <cell r="M1258">
            <v>38883.341689814813</v>
          </cell>
        </row>
        <row r="1259">
          <cell r="A1259">
            <v>-1</v>
          </cell>
          <cell r="B1259" t="str">
            <v>SOP</v>
          </cell>
          <cell r="C1259" t="str">
            <v>SOP16</v>
          </cell>
          <cell r="D1259" t="str">
            <v>BA5208AF-E2</v>
          </cell>
          <cell r="E1259" t="str">
            <v>6U06107002</v>
          </cell>
          <cell r="F1259" t="str">
            <v>0624A1G47H</v>
          </cell>
          <cell r="G1259">
            <v>38879</v>
          </cell>
          <cell r="H1259">
            <v>38884</v>
          </cell>
          <cell r="I1259" t="str">
            <v>ANOTHER</v>
          </cell>
          <cell r="K1259">
            <v>2459</v>
          </cell>
          <cell r="L1259">
            <v>2459</v>
          </cell>
          <cell r="M1259">
            <v>38883.341689814813</v>
          </cell>
        </row>
        <row r="1260">
          <cell r="A1260">
            <v>-1</v>
          </cell>
          <cell r="B1260" t="str">
            <v>SOP</v>
          </cell>
          <cell r="C1260" t="str">
            <v>SOP16</v>
          </cell>
          <cell r="D1260" t="str">
            <v>BU2630F-FX</v>
          </cell>
          <cell r="E1260" t="str">
            <v>6UJT00108</v>
          </cell>
          <cell r="F1260" t="str">
            <v>0624A1C10H</v>
          </cell>
          <cell r="G1260">
            <v>38879</v>
          </cell>
          <cell r="H1260">
            <v>38884</v>
          </cell>
          <cell r="I1260" t="str">
            <v>PL FIN</v>
          </cell>
          <cell r="J1260">
            <v>38882.803472222222</v>
          </cell>
          <cell r="K1260">
            <v>6048</v>
          </cell>
          <cell r="L1260">
            <v>6048</v>
          </cell>
          <cell r="M1260">
            <v>38883.341689814813</v>
          </cell>
        </row>
        <row r="1261">
          <cell r="A1261">
            <v>-1</v>
          </cell>
          <cell r="B1261" t="str">
            <v>SOP</v>
          </cell>
          <cell r="C1261" t="str">
            <v>SOP16</v>
          </cell>
          <cell r="D1261" t="str">
            <v>BU2630F-FX</v>
          </cell>
          <cell r="E1261" t="str">
            <v>6UJT00108</v>
          </cell>
          <cell r="F1261" t="str">
            <v>0624A1C11H</v>
          </cell>
          <cell r="G1261">
            <v>38879</v>
          </cell>
          <cell r="H1261">
            <v>38884</v>
          </cell>
          <cell r="I1261" t="str">
            <v>PL FIN</v>
          </cell>
          <cell r="J1261">
            <v>38882.874305555553</v>
          </cell>
          <cell r="K1261">
            <v>6048</v>
          </cell>
          <cell r="L1261">
            <v>6048</v>
          </cell>
          <cell r="M1261">
            <v>38883.341689814813</v>
          </cell>
        </row>
        <row r="1262">
          <cell r="A1262">
            <v>-1</v>
          </cell>
          <cell r="B1262" t="str">
            <v>SOP</v>
          </cell>
          <cell r="C1262" t="str">
            <v>SOP16</v>
          </cell>
          <cell r="D1262" t="str">
            <v>BU2630F-FX</v>
          </cell>
          <cell r="E1262" t="str">
            <v>6UJT00108</v>
          </cell>
          <cell r="F1262" t="str">
            <v>0624A1C12H</v>
          </cell>
          <cell r="G1262">
            <v>38879</v>
          </cell>
          <cell r="H1262">
            <v>38884</v>
          </cell>
          <cell r="I1262" t="str">
            <v>PL FIN</v>
          </cell>
          <cell r="J1262">
            <v>38883.030555555553</v>
          </cell>
          <cell r="K1262">
            <v>6048</v>
          </cell>
          <cell r="L1262">
            <v>6048</v>
          </cell>
          <cell r="M1262">
            <v>38883.341689814813</v>
          </cell>
        </row>
        <row r="1263">
          <cell r="A1263">
            <v>-1</v>
          </cell>
          <cell r="B1263" t="str">
            <v>SOP</v>
          </cell>
          <cell r="C1263" t="str">
            <v>SOP18</v>
          </cell>
          <cell r="D1263" t="str">
            <v>BA7078AF-E2</v>
          </cell>
          <cell r="E1263" t="str">
            <v>6R06100034</v>
          </cell>
          <cell r="F1263" t="str">
            <v>0624A1142H</v>
          </cell>
          <cell r="G1263">
            <v>38879</v>
          </cell>
          <cell r="H1263">
            <v>38884</v>
          </cell>
          <cell r="I1263" t="str">
            <v>FL FIN</v>
          </cell>
          <cell r="J1263">
            <v>38882.96875</v>
          </cell>
          <cell r="K1263">
            <v>2451</v>
          </cell>
          <cell r="L1263">
            <v>2334</v>
          </cell>
          <cell r="M1263">
            <v>38883.341689814813</v>
          </cell>
        </row>
        <row r="1264">
          <cell r="A1264">
            <v>-1</v>
          </cell>
          <cell r="B1264" t="str">
            <v>SOP</v>
          </cell>
          <cell r="C1264" t="str">
            <v>SOP18</v>
          </cell>
          <cell r="D1264" t="str">
            <v>BA1404F</v>
          </cell>
          <cell r="E1264" t="str">
            <v>6U06100015</v>
          </cell>
          <cell r="F1264" t="str">
            <v>0624A1444H</v>
          </cell>
          <cell r="G1264">
            <v>38879</v>
          </cell>
          <cell r="H1264">
            <v>38884</v>
          </cell>
          <cell r="I1264" t="str">
            <v>FL FIN</v>
          </cell>
          <cell r="J1264">
            <v>38882.820138888892</v>
          </cell>
          <cell r="K1264">
            <v>5216</v>
          </cell>
          <cell r="L1264">
            <v>5171</v>
          </cell>
          <cell r="M1264">
            <v>38883.341689814813</v>
          </cell>
        </row>
        <row r="1265">
          <cell r="A1265">
            <v>-1</v>
          </cell>
          <cell r="B1265" t="str">
            <v>SOP</v>
          </cell>
          <cell r="C1265" t="str">
            <v>SOP18</v>
          </cell>
          <cell r="D1265" t="str">
            <v>BA3834F-E2</v>
          </cell>
          <cell r="E1265" t="str">
            <v>6U06100026</v>
          </cell>
          <cell r="F1265" t="str">
            <v>0624A1477H</v>
          </cell>
          <cell r="G1265">
            <v>38879</v>
          </cell>
          <cell r="H1265">
            <v>38884</v>
          </cell>
          <cell r="I1265" t="str">
            <v>FL FIN</v>
          </cell>
          <cell r="J1265">
            <v>38882.384027777778</v>
          </cell>
          <cell r="K1265">
            <v>2157</v>
          </cell>
          <cell r="L1265">
            <v>325</v>
          </cell>
          <cell r="M1265">
            <v>38883.341689814813</v>
          </cell>
        </row>
        <row r="1266">
          <cell r="A1266">
            <v>-1</v>
          </cell>
          <cell r="B1266" t="str">
            <v>SOP</v>
          </cell>
          <cell r="C1266" t="str">
            <v>SOP18</v>
          </cell>
          <cell r="D1266" t="str">
            <v>BA3835F-E2</v>
          </cell>
          <cell r="E1266" t="str">
            <v>6U06100027</v>
          </cell>
          <cell r="F1266" t="str">
            <v>0624A1478H</v>
          </cell>
          <cell r="G1266">
            <v>38879</v>
          </cell>
          <cell r="H1266">
            <v>38884</v>
          </cell>
          <cell r="I1266" t="str">
            <v>FL FIN</v>
          </cell>
          <cell r="J1266">
            <v>38882.918749999997</v>
          </cell>
          <cell r="K1266">
            <v>2628</v>
          </cell>
          <cell r="L1266">
            <v>2617</v>
          </cell>
          <cell r="M1266">
            <v>38883.341689814813</v>
          </cell>
        </row>
        <row r="1267">
          <cell r="A1267">
            <v>-1</v>
          </cell>
          <cell r="B1267" t="str">
            <v>SOP</v>
          </cell>
          <cell r="C1267" t="str">
            <v>SOP18</v>
          </cell>
          <cell r="D1267" t="str">
            <v>BA3834F-E2</v>
          </cell>
          <cell r="E1267" t="str">
            <v>6U06105026</v>
          </cell>
          <cell r="F1267" t="str">
            <v>0624A1E13H</v>
          </cell>
          <cell r="G1267">
            <v>38879</v>
          </cell>
          <cell r="H1267">
            <v>38884</v>
          </cell>
          <cell r="I1267" t="str">
            <v>FL FIN</v>
          </cell>
          <cell r="J1267">
            <v>38883.120138888888</v>
          </cell>
          <cell r="K1267">
            <v>3204</v>
          </cell>
          <cell r="L1267">
            <v>3194</v>
          </cell>
          <cell r="M1267">
            <v>38883.341689814813</v>
          </cell>
        </row>
        <row r="1268">
          <cell r="A1268">
            <v>-1</v>
          </cell>
          <cell r="B1268" t="str">
            <v>SOP</v>
          </cell>
          <cell r="C1268" t="str">
            <v>SOP8</v>
          </cell>
          <cell r="D1268" t="str">
            <v>BA10358F-E2</v>
          </cell>
          <cell r="E1268" t="str">
            <v>6R06100008</v>
          </cell>
          <cell r="F1268" t="str">
            <v>0624A1076H</v>
          </cell>
          <cell r="G1268">
            <v>38879</v>
          </cell>
          <cell r="H1268">
            <v>38884</v>
          </cell>
          <cell r="I1268" t="str">
            <v>PL FIN</v>
          </cell>
          <cell r="J1268">
            <v>38880.991666666669</v>
          </cell>
          <cell r="K1268">
            <v>9072</v>
          </cell>
          <cell r="L1268">
            <v>9072</v>
          </cell>
          <cell r="M1268">
            <v>38883.341689814813</v>
          </cell>
        </row>
        <row r="1269">
          <cell r="A1269">
            <v>-1</v>
          </cell>
          <cell r="B1269" t="str">
            <v>SOP</v>
          </cell>
          <cell r="C1269" t="str">
            <v>SOP8</v>
          </cell>
          <cell r="D1269" t="str">
            <v>BA10358F-E2</v>
          </cell>
          <cell r="E1269" t="str">
            <v>6R06100008</v>
          </cell>
          <cell r="F1269" t="str">
            <v>0624A1077H</v>
          </cell>
          <cell r="G1269">
            <v>38879</v>
          </cell>
          <cell r="H1269">
            <v>38884</v>
          </cell>
          <cell r="I1269" t="str">
            <v>PL FIN</v>
          </cell>
          <cell r="J1269">
            <v>38881.03402777778</v>
          </cell>
          <cell r="K1269">
            <v>9072</v>
          </cell>
          <cell r="L1269">
            <v>9072</v>
          </cell>
          <cell r="M1269">
            <v>38883.341689814813</v>
          </cell>
        </row>
        <row r="1270">
          <cell r="A1270">
            <v>-1</v>
          </cell>
          <cell r="B1270" t="str">
            <v>SOP</v>
          </cell>
          <cell r="C1270" t="str">
            <v>SOP8</v>
          </cell>
          <cell r="D1270" t="str">
            <v>BA10358F-E2</v>
          </cell>
          <cell r="E1270" t="str">
            <v>6R06100008</v>
          </cell>
          <cell r="F1270" t="str">
            <v>0624A1078H</v>
          </cell>
          <cell r="G1270">
            <v>38879</v>
          </cell>
          <cell r="H1270">
            <v>38884</v>
          </cell>
          <cell r="I1270" t="str">
            <v>PACKING FIN</v>
          </cell>
          <cell r="J1270">
            <v>38882.962500000001</v>
          </cell>
          <cell r="K1270">
            <v>6986</v>
          </cell>
          <cell r="L1270">
            <v>6899</v>
          </cell>
          <cell r="M1270">
            <v>38883.341689814813</v>
          </cell>
        </row>
        <row r="1271">
          <cell r="A1271">
            <v>-1</v>
          </cell>
          <cell r="B1271" t="str">
            <v>SOP</v>
          </cell>
          <cell r="C1271" t="str">
            <v>SOP8</v>
          </cell>
          <cell r="D1271" t="str">
            <v>BA10393F-E2</v>
          </cell>
          <cell r="E1271" t="str">
            <v>6R06100010</v>
          </cell>
          <cell r="F1271" t="str">
            <v>0624A1085H</v>
          </cell>
          <cell r="G1271">
            <v>38879</v>
          </cell>
          <cell r="H1271">
            <v>38884</v>
          </cell>
          <cell r="I1271" t="str">
            <v>FL FIN</v>
          </cell>
          <cell r="J1271">
            <v>38882.922222222223</v>
          </cell>
          <cell r="K1271">
            <v>8675</v>
          </cell>
          <cell r="L1271">
            <v>8667</v>
          </cell>
          <cell r="M1271">
            <v>38883.341689814813</v>
          </cell>
        </row>
        <row r="1272">
          <cell r="A1272">
            <v>-1</v>
          </cell>
          <cell r="B1272" t="str">
            <v>SOP</v>
          </cell>
          <cell r="C1272" t="str">
            <v>SOP8</v>
          </cell>
          <cell r="D1272" t="str">
            <v>BA2904F-E2</v>
          </cell>
          <cell r="E1272" t="str">
            <v>6R06100013</v>
          </cell>
          <cell r="F1272" t="str">
            <v>0624A1092H</v>
          </cell>
          <cell r="G1272">
            <v>38879</v>
          </cell>
          <cell r="H1272">
            <v>38884</v>
          </cell>
          <cell r="I1272" t="str">
            <v>PL FIN</v>
          </cell>
          <cell r="J1272">
            <v>38881.00277777778</v>
          </cell>
          <cell r="K1272">
            <v>9072</v>
          </cell>
          <cell r="L1272">
            <v>9072</v>
          </cell>
          <cell r="M1272">
            <v>38883.341689814813</v>
          </cell>
        </row>
        <row r="1273">
          <cell r="A1273">
            <v>-1</v>
          </cell>
          <cell r="B1273" t="str">
            <v>SOP</v>
          </cell>
          <cell r="C1273" t="str">
            <v>SOP8</v>
          </cell>
          <cell r="D1273" t="str">
            <v>BA2904F-E2</v>
          </cell>
          <cell r="E1273" t="str">
            <v>6R06100013</v>
          </cell>
          <cell r="F1273" t="str">
            <v>0624A1093H</v>
          </cell>
          <cell r="G1273">
            <v>38879</v>
          </cell>
          <cell r="H1273">
            <v>38884</v>
          </cell>
          <cell r="I1273" t="str">
            <v>PL FIN</v>
          </cell>
          <cell r="J1273">
            <v>38881.24722222222</v>
          </cell>
          <cell r="K1273">
            <v>4700</v>
          </cell>
          <cell r="L1273">
            <v>4680</v>
          </cell>
          <cell r="M1273">
            <v>38883.341689814813</v>
          </cell>
        </row>
        <row r="1274">
          <cell r="A1274">
            <v>-1</v>
          </cell>
          <cell r="B1274" t="str">
            <v>SOP</v>
          </cell>
          <cell r="C1274" t="str">
            <v>SOP8</v>
          </cell>
          <cell r="D1274" t="str">
            <v>BA2904F-E2</v>
          </cell>
          <cell r="E1274" t="str">
            <v>6R06100013</v>
          </cell>
          <cell r="F1274" t="str">
            <v>0624A1094H</v>
          </cell>
          <cell r="G1274">
            <v>38879</v>
          </cell>
          <cell r="H1274">
            <v>38884</v>
          </cell>
          <cell r="I1274" t="str">
            <v>PL FIN</v>
          </cell>
          <cell r="J1274">
            <v>38880.96597222222</v>
          </cell>
          <cell r="K1274">
            <v>6730</v>
          </cell>
          <cell r="L1274">
            <v>6732</v>
          </cell>
          <cell r="M1274">
            <v>38883.341689814813</v>
          </cell>
        </row>
        <row r="1275">
          <cell r="A1275">
            <v>-1</v>
          </cell>
          <cell r="B1275" t="str">
            <v>SOP</v>
          </cell>
          <cell r="C1275" t="str">
            <v>SOP8</v>
          </cell>
          <cell r="D1275" t="str">
            <v>BA3121F-E2</v>
          </cell>
          <cell r="E1275" t="str">
            <v>6R06100015</v>
          </cell>
          <cell r="F1275" t="str">
            <v>0624A1096H</v>
          </cell>
          <cell r="G1275">
            <v>38879</v>
          </cell>
          <cell r="H1275">
            <v>38884</v>
          </cell>
          <cell r="I1275" t="str">
            <v>PL FIN</v>
          </cell>
          <cell r="J1275">
            <v>38882.808333333334</v>
          </cell>
          <cell r="K1275">
            <v>9072</v>
          </cell>
          <cell r="L1275">
            <v>9072</v>
          </cell>
          <cell r="M1275">
            <v>38883.341689814813</v>
          </cell>
        </row>
        <row r="1276">
          <cell r="A1276">
            <v>-1</v>
          </cell>
          <cell r="B1276" t="str">
            <v>SOP</v>
          </cell>
          <cell r="C1276" t="str">
            <v>SOP8</v>
          </cell>
          <cell r="D1276" t="str">
            <v>BA3121F-E2</v>
          </cell>
          <cell r="E1276" t="str">
            <v>6R06100015</v>
          </cell>
          <cell r="F1276" t="str">
            <v>0624A1097H</v>
          </cell>
          <cell r="G1276">
            <v>38879</v>
          </cell>
          <cell r="H1276">
            <v>38884</v>
          </cell>
          <cell r="I1276" t="str">
            <v>PL FIN</v>
          </cell>
          <cell r="J1276">
            <v>38882.31527777778</v>
          </cell>
          <cell r="K1276">
            <v>3983</v>
          </cell>
          <cell r="L1276">
            <v>3924</v>
          </cell>
          <cell r="M1276">
            <v>38883.341689814813</v>
          </cell>
        </row>
        <row r="1277">
          <cell r="A1277">
            <v>-1</v>
          </cell>
          <cell r="B1277" t="str">
            <v>SOP</v>
          </cell>
          <cell r="C1277" t="str">
            <v>SOP8</v>
          </cell>
          <cell r="D1277" t="str">
            <v>BA6811F-E2</v>
          </cell>
          <cell r="E1277" t="str">
            <v>6R06100029</v>
          </cell>
          <cell r="F1277" t="str">
            <v>0624A1137H</v>
          </cell>
          <cell r="G1277">
            <v>38879</v>
          </cell>
          <cell r="H1277">
            <v>38884</v>
          </cell>
          <cell r="I1277" t="str">
            <v>PL FIN</v>
          </cell>
          <cell r="J1277">
            <v>38882.17083333333</v>
          </cell>
          <cell r="K1277">
            <v>7699</v>
          </cell>
          <cell r="L1277">
            <v>7632</v>
          </cell>
          <cell r="M1277">
            <v>38883.341689814813</v>
          </cell>
        </row>
        <row r="1278">
          <cell r="A1278">
            <v>-1</v>
          </cell>
          <cell r="B1278" t="str">
            <v>SOP</v>
          </cell>
          <cell r="C1278" t="str">
            <v>SOP8</v>
          </cell>
          <cell r="D1278" t="str">
            <v>BA7613F-E2</v>
          </cell>
          <cell r="E1278" t="str">
            <v>6R06100035</v>
          </cell>
          <cell r="F1278" t="str">
            <v>0624A1143H</v>
          </cell>
          <cell r="G1278">
            <v>38879</v>
          </cell>
          <cell r="H1278">
            <v>38884</v>
          </cell>
          <cell r="I1278" t="str">
            <v>FL FIN</v>
          </cell>
          <cell r="J1278">
            <v>38882.48541666667</v>
          </cell>
          <cell r="K1278">
            <v>5938</v>
          </cell>
          <cell r="L1278">
            <v>5926</v>
          </cell>
          <cell r="M1278">
            <v>38883.341689814813</v>
          </cell>
        </row>
        <row r="1279">
          <cell r="A1279">
            <v>-1</v>
          </cell>
          <cell r="B1279" t="str">
            <v>SOP</v>
          </cell>
          <cell r="C1279" t="str">
            <v>SOP8</v>
          </cell>
          <cell r="D1279" t="str">
            <v>BR93A57RF-WE2</v>
          </cell>
          <cell r="E1279" t="str">
            <v>6R06100082</v>
          </cell>
          <cell r="F1279" t="str">
            <v>0624A1274H</v>
          </cell>
          <cell r="G1279">
            <v>38879</v>
          </cell>
          <cell r="H1279">
            <v>38884</v>
          </cell>
          <cell r="I1279" t="str">
            <v>FT FIN</v>
          </cell>
          <cell r="J1279">
            <v>38883.09097222222</v>
          </cell>
          <cell r="K1279">
            <v>9072</v>
          </cell>
          <cell r="L1279">
            <v>8991</v>
          </cell>
          <cell r="M1279">
            <v>38883.341689814813</v>
          </cell>
        </row>
        <row r="1280">
          <cell r="A1280">
            <v>-1</v>
          </cell>
          <cell r="B1280" t="str">
            <v>SOP</v>
          </cell>
          <cell r="C1280" t="str">
            <v>SOP8</v>
          </cell>
          <cell r="D1280" t="str">
            <v>BR93A66RF-WE2</v>
          </cell>
          <cell r="E1280" t="str">
            <v>6R06100083</v>
          </cell>
          <cell r="F1280" t="str">
            <v>0624A1279H</v>
          </cell>
          <cell r="G1280">
            <v>38879</v>
          </cell>
          <cell r="H1280">
            <v>38884</v>
          </cell>
          <cell r="I1280" t="str">
            <v>FL FIN</v>
          </cell>
          <cell r="J1280">
            <v>38882.806944444441</v>
          </cell>
          <cell r="K1280">
            <v>9072</v>
          </cell>
          <cell r="L1280">
            <v>9046</v>
          </cell>
          <cell r="M1280">
            <v>38883.341689814813</v>
          </cell>
        </row>
        <row r="1281">
          <cell r="A1281">
            <v>-1</v>
          </cell>
          <cell r="B1281" t="str">
            <v>SOP</v>
          </cell>
          <cell r="C1281" t="str">
            <v>SOP8</v>
          </cell>
          <cell r="D1281" t="str">
            <v>BR93A86RF-WE2</v>
          </cell>
          <cell r="E1281" t="str">
            <v>6R06100084</v>
          </cell>
          <cell r="F1281" t="str">
            <v>0624A1282H</v>
          </cell>
          <cell r="G1281">
            <v>38879</v>
          </cell>
          <cell r="H1281">
            <v>38884</v>
          </cell>
          <cell r="I1281" t="str">
            <v>FL FIN</v>
          </cell>
          <cell r="J1281">
            <v>38882.592361111114</v>
          </cell>
          <cell r="K1281">
            <v>9072</v>
          </cell>
          <cell r="L1281">
            <v>8978</v>
          </cell>
          <cell r="M1281">
            <v>38883.341689814813</v>
          </cell>
        </row>
        <row r="1282">
          <cell r="A1282">
            <v>-1</v>
          </cell>
          <cell r="B1282" t="str">
            <v>SOP</v>
          </cell>
          <cell r="C1282" t="str">
            <v>SOP8</v>
          </cell>
          <cell r="D1282" t="str">
            <v>BR93A86RF-WE2</v>
          </cell>
          <cell r="E1282" t="str">
            <v>6R06100084</v>
          </cell>
          <cell r="F1282" t="str">
            <v>0624A1284H</v>
          </cell>
          <cell r="G1282">
            <v>38879</v>
          </cell>
          <cell r="H1282">
            <v>38884</v>
          </cell>
          <cell r="I1282" t="str">
            <v>PACKING FIN</v>
          </cell>
          <cell r="J1282">
            <v>38882.951388888891</v>
          </cell>
          <cell r="K1282">
            <v>6006</v>
          </cell>
          <cell r="L1282">
            <v>5945</v>
          </cell>
          <cell r="M1282">
            <v>38883.341689814813</v>
          </cell>
        </row>
        <row r="1283">
          <cell r="A1283">
            <v>-1</v>
          </cell>
          <cell r="B1283" t="str">
            <v>SOP</v>
          </cell>
          <cell r="C1283" t="str">
            <v>SOP8</v>
          </cell>
          <cell r="D1283" t="str">
            <v>BA10358F-E2</v>
          </cell>
          <cell r="E1283" t="str">
            <v>6R06105008</v>
          </cell>
          <cell r="F1283" t="str">
            <v>0624A1C31H</v>
          </cell>
          <cell r="G1283">
            <v>38879</v>
          </cell>
          <cell r="H1283">
            <v>38884</v>
          </cell>
          <cell r="I1283" t="str">
            <v>PL FIN</v>
          </cell>
          <cell r="J1283">
            <v>38882.943749999999</v>
          </cell>
          <cell r="K1283">
            <v>9072</v>
          </cell>
          <cell r="L1283">
            <v>9072</v>
          </cell>
          <cell r="M1283">
            <v>38883.341689814813</v>
          </cell>
        </row>
        <row r="1284">
          <cell r="A1284">
            <v>-1</v>
          </cell>
          <cell r="B1284" t="str">
            <v>SOP</v>
          </cell>
          <cell r="C1284" t="str">
            <v>SOP8</v>
          </cell>
          <cell r="D1284" t="str">
            <v>BA10358F-E2</v>
          </cell>
          <cell r="E1284" t="str">
            <v>6R06105008</v>
          </cell>
          <cell r="F1284" t="str">
            <v>0624A1C32H</v>
          </cell>
          <cell r="G1284">
            <v>38879</v>
          </cell>
          <cell r="H1284">
            <v>38884</v>
          </cell>
          <cell r="I1284" t="str">
            <v>PL FIN</v>
          </cell>
          <cell r="J1284">
            <v>38881.31527777778</v>
          </cell>
          <cell r="K1284">
            <v>9072</v>
          </cell>
          <cell r="L1284">
            <v>9036</v>
          </cell>
          <cell r="M1284">
            <v>38883.341689814813</v>
          </cell>
        </row>
        <row r="1285">
          <cell r="A1285">
            <v>-1</v>
          </cell>
          <cell r="B1285" t="str">
            <v>SOP</v>
          </cell>
          <cell r="C1285" t="str">
            <v>SOP8</v>
          </cell>
          <cell r="D1285" t="str">
            <v>BA2904F-E2</v>
          </cell>
          <cell r="E1285" t="str">
            <v>6R06105013</v>
          </cell>
          <cell r="F1285" t="str">
            <v>0624A1C34H</v>
          </cell>
          <cell r="G1285">
            <v>38879</v>
          </cell>
          <cell r="H1285">
            <v>38884</v>
          </cell>
          <cell r="I1285" t="str">
            <v>PL FIN</v>
          </cell>
          <cell r="J1285">
            <v>38881.18472222222</v>
          </cell>
          <cell r="K1285">
            <v>9072</v>
          </cell>
          <cell r="L1285">
            <v>9072</v>
          </cell>
          <cell r="M1285">
            <v>38883.341689814813</v>
          </cell>
        </row>
        <row r="1286">
          <cell r="A1286">
            <v>-1</v>
          </cell>
          <cell r="B1286" t="str">
            <v>SOP</v>
          </cell>
          <cell r="C1286" t="str">
            <v>SOP8</v>
          </cell>
          <cell r="D1286" t="str">
            <v>BA2904F-E2</v>
          </cell>
          <cell r="E1286" t="str">
            <v>6R06105013</v>
          </cell>
          <cell r="F1286" t="str">
            <v>0624A1C35H</v>
          </cell>
          <cell r="G1286">
            <v>38879</v>
          </cell>
          <cell r="H1286">
            <v>38884</v>
          </cell>
          <cell r="I1286" t="str">
            <v>PL FIN</v>
          </cell>
          <cell r="J1286">
            <v>38882.457638888889</v>
          </cell>
          <cell r="K1286">
            <v>9072</v>
          </cell>
          <cell r="L1286">
            <v>9036</v>
          </cell>
          <cell r="M1286">
            <v>38883.341689814813</v>
          </cell>
        </row>
        <row r="1287">
          <cell r="A1287">
            <v>-1</v>
          </cell>
          <cell r="B1287" t="str">
            <v>SOP</v>
          </cell>
          <cell r="C1287" t="str">
            <v>SOP8</v>
          </cell>
          <cell r="D1287" t="str">
            <v>BA2904F-E2</v>
          </cell>
          <cell r="E1287" t="str">
            <v>6R06105013</v>
          </cell>
          <cell r="F1287" t="str">
            <v>0624A1C36H</v>
          </cell>
          <cell r="G1287">
            <v>38879</v>
          </cell>
          <cell r="H1287">
            <v>38884</v>
          </cell>
          <cell r="I1287" t="str">
            <v>PL FIN</v>
          </cell>
          <cell r="J1287">
            <v>38881.820138888892</v>
          </cell>
          <cell r="K1287">
            <v>2405</v>
          </cell>
          <cell r="L1287">
            <v>2412</v>
          </cell>
          <cell r="M1287">
            <v>38883.341689814813</v>
          </cell>
        </row>
        <row r="1288">
          <cell r="A1288">
            <v>-1</v>
          </cell>
          <cell r="B1288" t="str">
            <v>SOP</v>
          </cell>
          <cell r="C1288" t="str">
            <v>SOP8</v>
          </cell>
          <cell r="D1288" t="str">
            <v>BR93A86RF-WE2</v>
          </cell>
          <cell r="E1288" t="str">
            <v>6R06105084</v>
          </cell>
          <cell r="F1288" t="str">
            <v>0624A1D16H</v>
          </cell>
          <cell r="G1288">
            <v>38879</v>
          </cell>
          <cell r="H1288">
            <v>38884</v>
          </cell>
          <cell r="I1288" t="str">
            <v>FL FIN</v>
          </cell>
          <cell r="J1288">
            <v>38882.459722222222</v>
          </cell>
          <cell r="K1288">
            <v>9072</v>
          </cell>
          <cell r="L1288">
            <v>9063</v>
          </cell>
          <cell r="M1288">
            <v>38883.341689814813</v>
          </cell>
        </row>
        <row r="1289">
          <cell r="A1289">
            <v>-1</v>
          </cell>
          <cell r="B1289" t="str">
            <v>SOP</v>
          </cell>
          <cell r="C1289" t="str">
            <v>SOP8</v>
          </cell>
          <cell r="D1289" t="str">
            <v>BR93A86RF-WE2</v>
          </cell>
          <cell r="E1289" t="str">
            <v>6R06105084</v>
          </cell>
          <cell r="F1289" t="str">
            <v>0624A1D17H</v>
          </cell>
          <cell r="G1289">
            <v>38879</v>
          </cell>
          <cell r="H1289">
            <v>38884</v>
          </cell>
          <cell r="I1289" t="str">
            <v>PACKING FIN</v>
          </cell>
          <cell r="J1289">
            <v>38882.95208333333</v>
          </cell>
          <cell r="K1289">
            <v>7010</v>
          </cell>
          <cell r="L1289">
            <v>6987</v>
          </cell>
          <cell r="M1289">
            <v>38883.341689814813</v>
          </cell>
        </row>
        <row r="1290">
          <cell r="A1290">
            <v>-1</v>
          </cell>
          <cell r="B1290" t="str">
            <v>SOP</v>
          </cell>
          <cell r="C1290" t="str">
            <v>SOP8</v>
          </cell>
          <cell r="D1290" t="str">
            <v>BR93A86RF-WE2</v>
          </cell>
          <cell r="E1290" t="str">
            <v>6R06105084</v>
          </cell>
          <cell r="F1290" t="str">
            <v>0624A1D18H</v>
          </cell>
          <cell r="G1290">
            <v>38879</v>
          </cell>
          <cell r="H1290">
            <v>38884</v>
          </cell>
          <cell r="I1290" t="str">
            <v>FL FIN</v>
          </cell>
          <cell r="J1290">
            <v>38882.577777777777</v>
          </cell>
          <cell r="K1290">
            <v>7617</v>
          </cell>
          <cell r="L1290">
            <v>7570</v>
          </cell>
          <cell r="M1290">
            <v>38883.341689814813</v>
          </cell>
        </row>
        <row r="1291">
          <cell r="A1291">
            <v>-1</v>
          </cell>
          <cell r="B1291" t="str">
            <v>SOP</v>
          </cell>
          <cell r="C1291" t="str">
            <v>SOP8</v>
          </cell>
          <cell r="D1291" t="str">
            <v>BA10358F-E2</v>
          </cell>
          <cell r="E1291" t="str">
            <v>6U06100009</v>
          </cell>
          <cell r="F1291" t="str">
            <v>0624A1403H</v>
          </cell>
          <cell r="G1291">
            <v>38879</v>
          </cell>
          <cell r="H1291">
            <v>38884</v>
          </cell>
          <cell r="I1291" t="str">
            <v>PL FIN</v>
          </cell>
          <cell r="J1291">
            <v>38881.318749999999</v>
          </cell>
          <cell r="K1291">
            <v>9072</v>
          </cell>
          <cell r="L1291">
            <v>9072</v>
          </cell>
          <cell r="M1291">
            <v>38883.341689814813</v>
          </cell>
        </row>
        <row r="1292">
          <cell r="A1292">
            <v>-1</v>
          </cell>
          <cell r="B1292" t="str">
            <v>SOP</v>
          </cell>
          <cell r="C1292" t="str">
            <v>SOP8</v>
          </cell>
          <cell r="D1292" t="str">
            <v>BA10358F-E2</v>
          </cell>
          <cell r="E1292" t="str">
            <v>6U06100009</v>
          </cell>
          <cell r="F1292" t="str">
            <v>0624A1404H</v>
          </cell>
          <cell r="G1292">
            <v>38879</v>
          </cell>
          <cell r="H1292">
            <v>38884</v>
          </cell>
          <cell r="I1292" t="str">
            <v>PL FIN</v>
          </cell>
          <cell r="J1292">
            <v>38881.506944444445</v>
          </cell>
          <cell r="K1292">
            <v>9072</v>
          </cell>
          <cell r="L1292">
            <v>9072</v>
          </cell>
          <cell r="M1292">
            <v>38883.341689814813</v>
          </cell>
        </row>
        <row r="1293">
          <cell r="A1293">
            <v>-1</v>
          </cell>
          <cell r="B1293" t="str">
            <v>SOP</v>
          </cell>
          <cell r="C1293" t="str">
            <v>SOP8</v>
          </cell>
          <cell r="D1293" t="str">
            <v>BA10358F-E2</v>
          </cell>
          <cell r="E1293" t="str">
            <v>6U06100009</v>
          </cell>
          <cell r="F1293" t="str">
            <v>0624A1405H</v>
          </cell>
          <cell r="G1293">
            <v>38879</v>
          </cell>
          <cell r="H1293">
            <v>38884</v>
          </cell>
          <cell r="I1293" t="str">
            <v>PL FIN</v>
          </cell>
          <cell r="J1293">
            <v>38881.955555555556</v>
          </cell>
          <cell r="K1293">
            <v>9072</v>
          </cell>
          <cell r="L1293">
            <v>9072</v>
          </cell>
          <cell r="M1293">
            <v>38883.341689814813</v>
          </cell>
        </row>
        <row r="1294">
          <cell r="A1294">
            <v>-1</v>
          </cell>
          <cell r="B1294" t="str">
            <v>SOP</v>
          </cell>
          <cell r="C1294" t="str">
            <v>SOP8</v>
          </cell>
          <cell r="D1294" t="str">
            <v>BA10358F-E2</v>
          </cell>
          <cell r="E1294" t="str">
            <v>6U06100009</v>
          </cell>
          <cell r="F1294" t="str">
            <v>0624A1406H</v>
          </cell>
          <cell r="G1294">
            <v>38879</v>
          </cell>
          <cell r="H1294">
            <v>38884</v>
          </cell>
          <cell r="I1294" t="str">
            <v>PL FIN</v>
          </cell>
          <cell r="J1294">
            <v>38881.865972222222</v>
          </cell>
          <cell r="K1294">
            <v>9072</v>
          </cell>
          <cell r="L1294">
            <v>9072</v>
          </cell>
          <cell r="M1294">
            <v>38883.341689814813</v>
          </cell>
        </row>
        <row r="1295">
          <cell r="A1295">
            <v>-1</v>
          </cell>
          <cell r="B1295" t="str">
            <v>SOP</v>
          </cell>
          <cell r="C1295" t="str">
            <v>SOP8</v>
          </cell>
          <cell r="D1295" t="str">
            <v>BA10358F-E2</v>
          </cell>
          <cell r="E1295" t="str">
            <v>6U06100009</v>
          </cell>
          <cell r="F1295" t="str">
            <v>0624A1407H</v>
          </cell>
          <cell r="G1295">
            <v>38879</v>
          </cell>
          <cell r="H1295">
            <v>38884</v>
          </cell>
          <cell r="I1295" t="str">
            <v>PL FIN</v>
          </cell>
          <cell r="J1295">
            <v>38881.602083333331</v>
          </cell>
          <cell r="K1295">
            <v>9072</v>
          </cell>
          <cell r="L1295">
            <v>9072</v>
          </cell>
          <cell r="M1295">
            <v>38883.341689814813</v>
          </cell>
        </row>
        <row r="1296">
          <cell r="A1296">
            <v>-1</v>
          </cell>
          <cell r="B1296" t="str">
            <v>SOP</v>
          </cell>
          <cell r="C1296" t="str">
            <v>SOP8</v>
          </cell>
          <cell r="D1296" t="str">
            <v>BA10358F-E2</v>
          </cell>
          <cell r="E1296" t="str">
            <v>6U06100009</v>
          </cell>
          <cell r="F1296" t="str">
            <v>0624A1408H</v>
          </cell>
          <cell r="G1296">
            <v>38879</v>
          </cell>
          <cell r="H1296">
            <v>38884</v>
          </cell>
          <cell r="I1296" t="str">
            <v>PL FIN</v>
          </cell>
          <cell r="J1296">
            <v>38881.591666666667</v>
          </cell>
          <cell r="K1296">
            <v>9072</v>
          </cell>
          <cell r="L1296">
            <v>9072</v>
          </cell>
          <cell r="M1296">
            <v>38883.341689814813</v>
          </cell>
        </row>
        <row r="1297">
          <cell r="A1297">
            <v>-1</v>
          </cell>
          <cell r="B1297" t="str">
            <v>SOP</v>
          </cell>
          <cell r="C1297" t="str">
            <v>SOP8</v>
          </cell>
          <cell r="D1297" t="str">
            <v>BA10358F-E2</v>
          </cell>
          <cell r="E1297" t="str">
            <v>6U06100009</v>
          </cell>
          <cell r="F1297" t="str">
            <v>0624A1409H</v>
          </cell>
          <cell r="G1297">
            <v>38879</v>
          </cell>
          <cell r="H1297">
            <v>38884</v>
          </cell>
          <cell r="I1297" t="str">
            <v>PACKING FIN</v>
          </cell>
          <cell r="J1297">
            <v>38882.799305555556</v>
          </cell>
          <cell r="K1297">
            <v>4159</v>
          </cell>
          <cell r="L1297">
            <v>4017</v>
          </cell>
          <cell r="M1297">
            <v>38883.341689814813</v>
          </cell>
        </row>
        <row r="1298">
          <cell r="A1298">
            <v>-1</v>
          </cell>
          <cell r="B1298" t="str">
            <v>SOP</v>
          </cell>
          <cell r="C1298" t="str">
            <v>SOP8</v>
          </cell>
          <cell r="D1298" t="str">
            <v>BA10358F-E2</v>
          </cell>
          <cell r="E1298" t="str">
            <v>6U06100009</v>
          </cell>
          <cell r="F1298" t="str">
            <v>0624A1410H</v>
          </cell>
          <cell r="G1298">
            <v>38879</v>
          </cell>
          <cell r="H1298">
            <v>38884</v>
          </cell>
          <cell r="I1298" t="str">
            <v>PL FIN</v>
          </cell>
          <cell r="J1298">
            <v>38881.210416666669</v>
          </cell>
          <cell r="K1298">
            <v>9072</v>
          </cell>
          <cell r="L1298">
            <v>9072</v>
          </cell>
          <cell r="M1298">
            <v>38883.341689814813</v>
          </cell>
        </row>
        <row r="1299">
          <cell r="A1299">
            <v>-1</v>
          </cell>
          <cell r="B1299" t="str">
            <v>SOP</v>
          </cell>
          <cell r="C1299" t="str">
            <v>SOP8</v>
          </cell>
          <cell r="D1299" t="str">
            <v>BA10358F-E2</v>
          </cell>
          <cell r="E1299" t="str">
            <v>6U06100009</v>
          </cell>
          <cell r="F1299" t="str">
            <v>0624A1411H</v>
          </cell>
          <cell r="G1299">
            <v>38879</v>
          </cell>
          <cell r="H1299">
            <v>38884</v>
          </cell>
          <cell r="I1299" t="str">
            <v>PL FIN</v>
          </cell>
          <cell r="J1299">
            <v>38881.040972222225</v>
          </cell>
          <cell r="K1299">
            <v>9072</v>
          </cell>
          <cell r="L1299">
            <v>9072</v>
          </cell>
          <cell r="M1299">
            <v>38883.341689814813</v>
          </cell>
        </row>
        <row r="1300">
          <cell r="A1300">
            <v>-1</v>
          </cell>
          <cell r="B1300" t="str">
            <v>SOP</v>
          </cell>
          <cell r="C1300" t="str">
            <v>SOP8</v>
          </cell>
          <cell r="D1300" t="str">
            <v>BA10358F-E2</v>
          </cell>
          <cell r="E1300" t="str">
            <v>6U06100009</v>
          </cell>
          <cell r="F1300" t="str">
            <v>0624A1412H</v>
          </cell>
          <cell r="G1300">
            <v>38879</v>
          </cell>
          <cell r="H1300">
            <v>38884</v>
          </cell>
          <cell r="I1300" t="str">
            <v>PL FIN</v>
          </cell>
          <cell r="J1300">
            <v>38881.106249999997</v>
          </cell>
          <cell r="K1300">
            <v>9072</v>
          </cell>
          <cell r="L1300">
            <v>9072</v>
          </cell>
          <cell r="M1300">
            <v>38883.341689814813</v>
          </cell>
        </row>
        <row r="1301">
          <cell r="A1301">
            <v>-1</v>
          </cell>
          <cell r="B1301" t="str">
            <v>SOP</v>
          </cell>
          <cell r="C1301" t="str">
            <v>SOP8</v>
          </cell>
          <cell r="D1301" t="str">
            <v>BA10358F-E2</v>
          </cell>
          <cell r="E1301" t="str">
            <v>6U06100009</v>
          </cell>
          <cell r="F1301" t="str">
            <v>0624A1413H</v>
          </cell>
          <cell r="G1301">
            <v>38879</v>
          </cell>
          <cell r="H1301">
            <v>38884</v>
          </cell>
          <cell r="I1301" t="str">
            <v>PL FIN</v>
          </cell>
          <cell r="J1301">
            <v>38881.862500000003</v>
          </cell>
          <cell r="K1301">
            <v>9072</v>
          </cell>
          <cell r="L1301">
            <v>9072</v>
          </cell>
          <cell r="M1301">
            <v>38883.341689814813</v>
          </cell>
        </row>
        <row r="1302">
          <cell r="A1302">
            <v>-1</v>
          </cell>
          <cell r="B1302" t="str">
            <v>SOP</v>
          </cell>
          <cell r="C1302" t="str">
            <v>SOP8</v>
          </cell>
          <cell r="D1302" t="str">
            <v>BA10358F-E2</v>
          </cell>
          <cell r="E1302" t="str">
            <v>6U06100009</v>
          </cell>
          <cell r="F1302" t="str">
            <v>0624A1414H</v>
          </cell>
          <cell r="G1302">
            <v>38879</v>
          </cell>
          <cell r="H1302">
            <v>38884</v>
          </cell>
          <cell r="I1302" t="str">
            <v>PACKING FIN</v>
          </cell>
          <cell r="J1302">
            <v>38882.833333333336</v>
          </cell>
          <cell r="K1302">
            <v>9072</v>
          </cell>
          <cell r="L1302">
            <v>9007</v>
          </cell>
          <cell r="M1302">
            <v>38883.341689814813</v>
          </cell>
        </row>
        <row r="1303">
          <cell r="A1303">
            <v>-1</v>
          </cell>
          <cell r="B1303" t="str">
            <v>SOP</v>
          </cell>
          <cell r="C1303" t="str">
            <v>SOP8</v>
          </cell>
          <cell r="D1303" t="str">
            <v>BA10358F-E2</v>
          </cell>
          <cell r="E1303" t="str">
            <v>6U06100009</v>
          </cell>
          <cell r="F1303" t="str">
            <v>0624A1415H</v>
          </cell>
          <cell r="G1303">
            <v>38879</v>
          </cell>
          <cell r="H1303">
            <v>38884</v>
          </cell>
          <cell r="I1303" t="str">
            <v>PL FIN</v>
          </cell>
          <cell r="J1303">
            <v>38881.881944444445</v>
          </cell>
          <cell r="K1303">
            <v>9072</v>
          </cell>
          <cell r="L1303">
            <v>9072</v>
          </cell>
          <cell r="M1303">
            <v>38883.341689814813</v>
          </cell>
        </row>
        <row r="1304">
          <cell r="A1304">
            <v>-1</v>
          </cell>
          <cell r="B1304" t="str">
            <v>SOP</v>
          </cell>
          <cell r="C1304" t="str">
            <v>SOP8</v>
          </cell>
          <cell r="D1304" t="str">
            <v>BA10358F-E2</v>
          </cell>
          <cell r="E1304" t="str">
            <v>6U06100009</v>
          </cell>
          <cell r="F1304" t="str">
            <v>0624A1416H</v>
          </cell>
          <cell r="G1304">
            <v>38879</v>
          </cell>
          <cell r="H1304">
            <v>38884</v>
          </cell>
          <cell r="I1304" t="str">
            <v>PL FIN</v>
          </cell>
          <cell r="J1304">
            <v>38881.559027777781</v>
          </cell>
          <cell r="K1304">
            <v>9072</v>
          </cell>
          <cell r="L1304">
            <v>9072</v>
          </cell>
          <cell r="M1304">
            <v>38883.341689814813</v>
          </cell>
        </row>
        <row r="1305">
          <cell r="A1305">
            <v>-1</v>
          </cell>
          <cell r="B1305" t="str">
            <v>SOP</v>
          </cell>
          <cell r="C1305" t="str">
            <v>SOP8</v>
          </cell>
          <cell r="D1305" t="str">
            <v>BA10358F-E2</v>
          </cell>
          <cell r="E1305" t="str">
            <v>6U06100009</v>
          </cell>
          <cell r="F1305" t="str">
            <v>0624A1417H</v>
          </cell>
          <cell r="G1305">
            <v>38879</v>
          </cell>
          <cell r="H1305">
            <v>38884</v>
          </cell>
          <cell r="I1305" t="str">
            <v>PL FIN</v>
          </cell>
          <cell r="J1305">
            <v>38882.084722222222</v>
          </cell>
          <cell r="K1305">
            <v>9072</v>
          </cell>
          <cell r="L1305">
            <v>9072</v>
          </cell>
          <cell r="M1305">
            <v>38883.341689814813</v>
          </cell>
        </row>
        <row r="1306">
          <cell r="A1306">
            <v>-1</v>
          </cell>
          <cell r="B1306" t="str">
            <v>SOP</v>
          </cell>
          <cell r="C1306" t="str">
            <v>SOP8</v>
          </cell>
          <cell r="D1306" t="str">
            <v>BA10358F-E2</v>
          </cell>
          <cell r="E1306" t="str">
            <v>6U06100009</v>
          </cell>
          <cell r="F1306" t="str">
            <v>0624A1418H</v>
          </cell>
          <cell r="G1306">
            <v>38879</v>
          </cell>
          <cell r="H1306">
            <v>38884</v>
          </cell>
          <cell r="I1306" t="str">
            <v>FL FIN</v>
          </cell>
          <cell r="J1306">
            <v>38882.308333333334</v>
          </cell>
          <cell r="K1306">
            <v>1975</v>
          </cell>
          <cell r="L1306">
            <v>1966</v>
          </cell>
          <cell r="M1306">
            <v>38883.341689814813</v>
          </cell>
        </row>
        <row r="1307">
          <cell r="A1307">
            <v>-1</v>
          </cell>
          <cell r="B1307" t="str">
            <v>SOP</v>
          </cell>
          <cell r="C1307" t="str">
            <v>SOP8</v>
          </cell>
          <cell r="D1307" t="str">
            <v>BA10358F-FE2</v>
          </cell>
          <cell r="E1307" t="str">
            <v>6U06100010</v>
          </cell>
          <cell r="F1307" t="str">
            <v>0624A1419H</v>
          </cell>
          <cell r="G1307">
            <v>38879</v>
          </cell>
          <cell r="H1307">
            <v>38884</v>
          </cell>
          <cell r="I1307" t="str">
            <v>PL FIN</v>
          </cell>
          <cell r="J1307">
            <v>38882.029861111114</v>
          </cell>
          <cell r="K1307">
            <v>8274</v>
          </cell>
          <cell r="L1307">
            <v>8244</v>
          </cell>
          <cell r="M1307">
            <v>38883.341689814813</v>
          </cell>
        </row>
        <row r="1308">
          <cell r="A1308">
            <v>-1</v>
          </cell>
          <cell r="B1308" t="str">
            <v>SOP</v>
          </cell>
          <cell r="C1308" t="str">
            <v>SOP8</v>
          </cell>
          <cell r="D1308" t="str">
            <v>BA10393F-E2</v>
          </cell>
          <cell r="E1308" t="str">
            <v>6U06100012</v>
          </cell>
          <cell r="F1308" t="str">
            <v>0624A1423H</v>
          </cell>
          <cell r="G1308">
            <v>38879</v>
          </cell>
          <cell r="H1308">
            <v>38884</v>
          </cell>
          <cell r="I1308" t="str">
            <v>FL FIN</v>
          </cell>
          <cell r="J1308">
            <v>38883.302083333336</v>
          </cell>
          <cell r="K1308">
            <v>9072</v>
          </cell>
          <cell r="L1308">
            <v>8937</v>
          </cell>
          <cell r="M1308">
            <v>38883.341689814813</v>
          </cell>
        </row>
        <row r="1309">
          <cell r="A1309">
            <v>-1</v>
          </cell>
          <cell r="B1309" t="str">
            <v>SOP</v>
          </cell>
          <cell r="C1309" t="str">
            <v>SOP8</v>
          </cell>
          <cell r="D1309" t="str">
            <v>BA10393F-KX</v>
          </cell>
          <cell r="E1309" t="str">
            <v>6U06100014</v>
          </cell>
          <cell r="F1309" t="str">
            <v>0624A1430H</v>
          </cell>
          <cell r="G1309">
            <v>38879</v>
          </cell>
          <cell r="H1309">
            <v>38884</v>
          </cell>
          <cell r="I1309" t="str">
            <v>ANOTHER</v>
          </cell>
          <cell r="J1309">
            <v>38883.115277777775</v>
          </cell>
          <cell r="K1309">
            <v>9072</v>
          </cell>
          <cell r="L1309">
            <v>9036</v>
          </cell>
          <cell r="M1309">
            <v>38883.341689814813</v>
          </cell>
        </row>
        <row r="1310">
          <cell r="A1310">
            <v>-1</v>
          </cell>
          <cell r="B1310" t="str">
            <v>SOP</v>
          </cell>
          <cell r="C1310" t="str">
            <v>SOP8</v>
          </cell>
          <cell r="D1310" t="str">
            <v>BA10393F-KX</v>
          </cell>
          <cell r="E1310" t="str">
            <v>6U06100014</v>
          </cell>
          <cell r="F1310" t="str">
            <v>0624A1432H</v>
          </cell>
          <cell r="G1310">
            <v>38879</v>
          </cell>
          <cell r="H1310">
            <v>38884</v>
          </cell>
          <cell r="I1310" t="str">
            <v>PL FIN</v>
          </cell>
          <cell r="J1310">
            <v>38882.82916666667</v>
          </cell>
          <cell r="K1310">
            <v>9072</v>
          </cell>
          <cell r="L1310">
            <v>9072</v>
          </cell>
          <cell r="M1310">
            <v>38883.341689814813</v>
          </cell>
        </row>
        <row r="1311">
          <cell r="A1311">
            <v>-1</v>
          </cell>
          <cell r="B1311" t="str">
            <v>SOP</v>
          </cell>
          <cell r="C1311" t="str">
            <v>SOP8</v>
          </cell>
          <cell r="D1311" t="str">
            <v>BA10393F-KX</v>
          </cell>
          <cell r="E1311" t="str">
            <v>6U06100014</v>
          </cell>
          <cell r="F1311" t="str">
            <v>0624A1438H</v>
          </cell>
          <cell r="G1311">
            <v>38879</v>
          </cell>
          <cell r="H1311">
            <v>38884</v>
          </cell>
          <cell r="I1311" t="str">
            <v>ANOTHER</v>
          </cell>
          <cell r="J1311">
            <v>38882.668749999997</v>
          </cell>
          <cell r="K1311">
            <v>9072</v>
          </cell>
          <cell r="L1311">
            <v>8973</v>
          </cell>
          <cell r="M1311">
            <v>38883.341689814813</v>
          </cell>
        </row>
        <row r="1312">
          <cell r="A1312">
            <v>-1</v>
          </cell>
          <cell r="B1312" t="str">
            <v>SOP</v>
          </cell>
          <cell r="C1312" t="str">
            <v>SOP8</v>
          </cell>
          <cell r="D1312" t="str">
            <v>BA15218F-E2</v>
          </cell>
          <cell r="E1312" t="str">
            <v>6U06100017</v>
          </cell>
          <cell r="F1312" t="str">
            <v>0624A1449H</v>
          </cell>
          <cell r="G1312">
            <v>38879</v>
          </cell>
          <cell r="H1312">
            <v>38884</v>
          </cell>
          <cell r="I1312" t="str">
            <v>PL FIN</v>
          </cell>
          <cell r="J1312">
            <v>38881.300000000003</v>
          </cell>
          <cell r="K1312">
            <v>9072</v>
          </cell>
          <cell r="L1312">
            <v>9036</v>
          </cell>
          <cell r="M1312">
            <v>38883.341689814813</v>
          </cell>
        </row>
        <row r="1313">
          <cell r="A1313">
            <v>-1</v>
          </cell>
          <cell r="B1313" t="str">
            <v>SOP</v>
          </cell>
          <cell r="C1313" t="str">
            <v>SOP8</v>
          </cell>
          <cell r="D1313" t="str">
            <v>BA15218F-E2</v>
          </cell>
          <cell r="E1313" t="str">
            <v>6U06100017</v>
          </cell>
          <cell r="F1313" t="str">
            <v>0624A1450H</v>
          </cell>
          <cell r="G1313">
            <v>38879</v>
          </cell>
          <cell r="H1313">
            <v>38884</v>
          </cell>
          <cell r="I1313" t="str">
            <v>PACKING FIN</v>
          </cell>
          <cell r="J1313">
            <v>38883.259722222225</v>
          </cell>
          <cell r="K1313">
            <v>9072</v>
          </cell>
          <cell r="L1313">
            <v>9043</v>
          </cell>
          <cell r="M1313">
            <v>38883.341689814813</v>
          </cell>
        </row>
        <row r="1314">
          <cell r="A1314">
            <v>-1</v>
          </cell>
          <cell r="B1314" t="str">
            <v>SOP</v>
          </cell>
          <cell r="C1314" t="str">
            <v>SOP8</v>
          </cell>
          <cell r="D1314" t="str">
            <v>BA15218F-E2</v>
          </cell>
          <cell r="E1314" t="str">
            <v>6U06100017</v>
          </cell>
          <cell r="F1314" t="str">
            <v>0624A1452H</v>
          </cell>
          <cell r="G1314">
            <v>38879</v>
          </cell>
          <cell r="H1314">
            <v>38884</v>
          </cell>
          <cell r="I1314" t="str">
            <v>PACKING FIN</v>
          </cell>
          <cell r="J1314">
            <v>38882.965277777781</v>
          </cell>
          <cell r="K1314">
            <v>4185</v>
          </cell>
          <cell r="L1314">
            <v>4129</v>
          </cell>
          <cell r="M1314">
            <v>38883.341689814813</v>
          </cell>
        </row>
        <row r="1315">
          <cell r="A1315">
            <v>-1</v>
          </cell>
          <cell r="B1315" t="str">
            <v>SOP</v>
          </cell>
          <cell r="C1315" t="str">
            <v>SOP8</v>
          </cell>
          <cell r="D1315" t="str">
            <v>BA2904F-E2</v>
          </cell>
          <cell r="E1315" t="str">
            <v>6U06100023</v>
          </cell>
          <cell r="F1315" t="str">
            <v>0624A1469H</v>
          </cell>
          <cell r="G1315">
            <v>38879</v>
          </cell>
          <cell r="H1315">
            <v>38884</v>
          </cell>
          <cell r="I1315" t="str">
            <v>PL FIN</v>
          </cell>
          <cell r="J1315">
            <v>38881.326388888891</v>
          </cell>
          <cell r="K1315">
            <v>9072</v>
          </cell>
          <cell r="L1315">
            <v>9072</v>
          </cell>
          <cell r="M1315">
            <v>38883.341689814813</v>
          </cell>
        </row>
        <row r="1316">
          <cell r="A1316">
            <v>-1</v>
          </cell>
          <cell r="B1316" t="str">
            <v>SOP</v>
          </cell>
          <cell r="C1316" t="str">
            <v>SOP8</v>
          </cell>
          <cell r="D1316" t="str">
            <v>BA2904F-E2</v>
          </cell>
          <cell r="E1316" t="str">
            <v>6U06100023</v>
          </cell>
          <cell r="F1316" t="str">
            <v>0624A1470H</v>
          </cell>
          <cell r="G1316">
            <v>38879</v>
          </cell>
          <cell r="H1316">
            <v>38884</v>
          </cell>
          <cell r="I1316" t="str">
            <v>PL FIN</v>
          </cell>
          <cell r="J1316">
            <v>38881.311805555553</v>
          </cell>
          <cell r="K1316">
            <v>9072</v>
          </cell>
          <cell r="L1316">
            <v>9036</v>
          </cell>
          <cell r="M1316">
            <v>38883.341689814813</v>
          </cell>
        </row>
        <row r="1317">
          <cell r="A1317">
            <v>-1</v>
          </cell>
          <cell r="B1317" t="str">
            <v>SOP</v>
          </cell>
          <cell r="C1317" t="str">
            <v>SOP8</v>
          </cell>
          <cell r="D1317" t="str">
            <v>BA2904F-E2</v>
          </cell>
          <cell r="E1317" t="str">
            <v>6U06100023</v>
          </cell>
          <cell r="F1317" t="str">
            <v>0624A1471H</v>
          </cell>
          <cell r="G1317">
            <v>38879</v>
          </cell>
          <cell r="H1317">
            <v>38884</v>
          </cell>
          <cell r="I1317" t="str">
            <v>PL FIN</v>
          </cell>
          <cell r="J1317">
            <v>38881.302083333336</v>
          </cell>
          <cell r="K1317">
            <v>2322</v>
          </cell>
          <cell r="L1317">
            <v>2304</v>
          </cell>
          <cell r="M1317">
            <v>38883.341689814813</v>
          </cell>
        </row>
        <row r="1318">
          <cell r="A1318">
            <v>-1</v>
          </cell>
          <cell r="B1318" t="str">
            <v>SOP</v>
          </cell>
          <cell r="C1318" t="str">
            <v>SOP8</v>
          </cell>
          <cell r="D1318" t="str">
            <v>BA4558F-E2</v>
          </cell>
          <cell r="E1318" t="str">
            <v>6U06100030</v>
          </cell>
          <cell r="F1318" t="str">
            <v>0624A1489H</v>
          </cell>
          <cell r="G1318">
            <v>38879</v>
          </cell>
          <cell r="H1318">
            <v>38884</v>
          </cell>
          <cell r="I1318" t="str">
            <v>PACKING FIN</v>
          </cell>
          <cell r="J1318">
            <v>38882.033333333333</v>
          </cell>
          <cell r="K1318">
            <v>9072</v>
          </cell>
          <cell r="L1318">
            <v>9062</v>
          </cell>
          <cell r="M1318">
            <v>38883.341689814813</v>
          </cell>
        </row>
        <row r="1319">
          <cell r="A1319">
            <v>-1</v>
          </cell>
          <cell r="B1319" t="str">
            <v>SOP</v>
          </cell>
          <cell r="C1319" t="str">
            <v>SOP8</v>
          </cell>
          <cell r="D1319" t="str">
            <v>BA4558F-E2</v>
          </cell>
          <cell r="E1319" t="str">
            <v>6U06100030</v>
          </cell>
          <cell r="F1319" t="str">
            <v>0624A1490H</v>
          </cell>
          <cell r="G1319">
            <v>38879</v>
          </cell>
          <cell r="H1319">
            <v>38884</v>
          </cell>
          <cell r="I1319" t="str">
            <v>PACKING FIN</v>
          </cell>
          <cell r="J1319">
            <v>38883.201388888891</v>
          </cell>
          <cell r="K1319">
            <v>9072</v>
          </cell>
          <cell r="L1319">
            <v>8920</v>
          </cell>
          <cell r="M1319">
            <v>38883.341689814813</v>
          </cell>
        </row>
        <row r="1320">
          <cell r="A1320">
            <v>-1</v>
          </cell>
          <cell r="B1320" t="str">
            <v>SOP</v>
          </cell>
          <cell r="C1320" t="str">
            <v>SOP8</v>
          </cell>
          <cell r="D1320" t="str">
            <v>BA4558F-E2</v>
          </cell>
          <cell r="E1320" t="str">
            <v>6U06100030</v>
          </cell>
          <cell r="F1320" t="str">
            <v>0624A1491H</v>
          </cell>
          <cell r="G1320">
            <v>38879</v>
          </cell>
          <cell r="H1320">
            <v>38884</v>
          </cell>
          <cell r="I1320" t="str">
            <v>PL FIN</v>
          </cell>
          <cell r="J1320">
            <v>38881.548611111109</v>
          </cell>
          <cell r="K1320">
            <v>9072</v>
          </cell>
          <cell r="L1320">
            <v>9072</v>
          </cell>
          <cell r="M1320">
            <v>38883.341689814813</v>
          </cell>
        </row>
        <row r="1321">
          <cell r="A1321">
            <v>-1</v>
          </cell>
          <cell r="B1321" t="str">
            <v>SOP</v>
          </cell>
          <cell r="C1321" t="str">
            <v>SOP8</v>
          </cell>
          <cell r="D1321" t="str">
            <v>BA4558F-E2</v>
          </cell>
          <cell r="E1321" t="str">
            <v>6U06100030</v>
          </cell>
          <cell r="F1321" t="str">
            <v>0624A1493H</v>
          </cell>
          <cell r="G1321">
            <v>38879</v>
          </cell>
          <cell r="H1321">
            <v>38884</v>
          </cell>
          <cell r="I1321" t="str">
            <v>PACKING FIN</v>
          </cell>
          <cell r="J1321">
            <v>38882.455555555556</v>
          </cell>
          <cell r="K1321">
            <v>9072</v>
          </cell>
          <cell r="L1321">
            <v>8960</v>
          </cell>
          <cell r="M1321">
            <v>38883.341689814813</v>
          </cell>
        </row>
        <row r="1322">
          <cell r="A1322">
            <v>-1</v>
          </cell>
          <cell r="B1322" t="str">
            <v>SOP</v>
          </cell>
          <cell r="C1322" t="str">
            <v>SOP8</v>
          </cell>
          <cell r="D1322" t="str">
            <v>BA6161F-E2</v>
          </cell>
          <cell r="E1322" t="str">
            <v>6U06100044</v>
          </cell>
          <cell r="F1322" t="str">
            <v>0624A1571H</v>
          </cell>
          <cell r="G1322">
            <v>38879</v>
          </cell>
          <cell r="H1322">
            <v>38884</v>
          </cell>
          <cell r="I1322" t="str">
            <v>FL FIN</v>
          </cell>
          <cell r="J1322">
            <v>38882.80972222222</v>
          </cell>
          <cell r="K1322">
            <v>9072</v>
          </cell>
          <cell r="L1322">
            <v>8862</v>
          </cell>
          <cell r="M1322">
            <v>38883.341689814813</v>
          </cell>
        </row>
        <row r="1323">
          <cell r="A1323">
            <v>-1</v>
          </cell>
          <cell r="B1323" t="str">
            <v>SOP</v>
          </cell>
          <cell r="C1323" t="str">
            <v>SOP8</v>
          </cell>
          <cell r="D1323" t="str">
            <v>BA6161F-E2</v>
          </cell>
          <cell r="E1323" t="str">
            <v>6U06100044</v>
          </cell>
          <cell r="F1323" t="str">
            <v>0624A1572H</v>
          </cell>
          <cell r="G1323">
            <v>38879</v>
          </cell>
          <cell r="H1323">
            <v>38884</v>
          </cell>
          <cell r="I1323" t="str">
            <v>FL FIN</v>
          </cell>
          <cell r="J1323">
            <v>38882.811111111114</v>
          </cell>
          <cell r="K1323">
            <v>1341</v>
          </cell>
          <cell r="L1323">
            <v>1322</v>
          </cell>
          <cell r="M1323">
            <v>38883.341689814813</v>
          </cell>
        </row>
        <row r="1324">
          <cell r="A1324">
            <v>-1</v>
          </cell>
          <cell r="B1324" t="str">
            <v>SOP</v>
          </cell>
          <cell r="C1324" t="str">
            <v>SOP8</v>
          </cell>
          <cell r="D1324" t="str">
            <v>BA7613F-E2</v>
          </cell>
          <cell r="E1324" t="str">
            <v>6U06100057</v>
          </cell>
          <cell r="F1324" t="str">
            <v>0624A1606H</v>
          </cell>
          <cell r="G1324">
            <v>38879</v>
          </cell>
          <cell r="H1324">
            <v>38884</v>
          </cell>
          <cell r="I1324" t="str">
            <v>FL FIN</v>
          </cell>
          <cell r="J1324">
            <v>38882.710416666669</v>
          </cell>
          <cell r="K1324">
            <v>6076</v>
          </cell>
          <cell r="L1324">
            <v>5989</v>
          </cell>
          <cell r="M1324">
            <v>38883.341689814813</v>
          </cell>
        </row>
        <row r="1325">
          <cell r="A1325">
            <v>-1</v>
          </cell>
          <cell r="B1325" t="str">
            <v>SOP</v>
          </cell>
          <cell r="C1325" t="str">
            <v>SOP8</v>
          </cell>
          <cell r="D1325" t="str">
            <v>BH4453F-E2</v>
          </cell>
          <cell r="E1325" t="str">
            <v>6U06100091</v>
          </cell>
          <cell r="F1325" t="str">
            <v>0624A1796H</v>
          </cell>
          <cell r="G1325">
            <v>38879</v>
          </cell>
          <cell r="H1325">
            <v>38884</v>
          </cell>
          <cell r="I1325" t="str">
            <v>ANOTHER</v>
          </cell>
          <cell r="K1325">
            <v>9072</v>
          </cell>
          <cell r="L1325">
            <v>9072</v>
          </cell>
          <cell r="M1325">
            <v>38883.341689814813</v>
          </cell>
        </row>
        <row r="1326">
          <cell r="A1326">
            <v>-1</v>
          </cell>
          <cell r="B1326" t="str">
            <v>SOP</v>
          </cell>
          <cell r="C1326" t="str">
            <v>SOP8</v>
          </cell>
          <cell r="D1326" t="str">
            <v>BH4453F-E2</v>
          </cell>
          <cell r="E1326" t="str">
            <v>6U06100091</v>
          </cell>
          <cell r="F1326" t="str">
            <v>0624A1797H</v>
          </cell>
          <cell r="G1326">
            <v>38879</v>
          </cell>
          <cell r="H1326">
            <v>38884</v>
          </cell>
          <cell r="I1326" t="str">
            <v>ANOTHER</v>
          </cell>
          <cell r="K1326">
            <v>8053</v>
          </cell>
          <cell r="L1326">
            <v>8053</v>
          </cell>
          <cell r="M1326">
            <v>38883.341689814813</v>
          </cell>
        </row>
        <row r="1327">
          <cell r="A1327">
            <v>-1</v>
          </cell>
          <cell r="B1327" t="str">
            <v>SOP</v>
          </cell>
          <cell r="C1327" t="str">
            <v>SOP8</v>
          </cell>
          <cell r="D1327" t="str">
            <v>BR24L04F-WE2</v>
          </cell>
          <cell r="E1327" t="str">
            <v>6U06100096</v>
          </cell>
          <cell r="F1327" t="str">
            <v>0624A1819H</v>
          </cell>
          <cell r="G1327">
            <v>38879</v>
          </cell>
          <cell r="H1327">
            <v>38884</v>
          </cell>
          <cell r="I1327" t="str">
            <v>PACKING FIN</v>
          </cell>
          <cell r="J1327">
            <v>38881.968055555553</v>
          </cell>
          <cell r="K1327">
            <v>9072</v>
          </cell>
          <cell r="L1327">
            <v>8771</v>
          </cell>
          <cell r="M1327">
            <v>38883.341689814813</v>
          </cell>
        </row>
        <row r="1328">
          <cell r="A1328">
            <v>-1</v>
          </cell>
          <cell r="B1328" t="str">
            <v>SOP</v>
          </cell>
          <cell r="C1328" t="str">
            <v>SOP8</v>
          </cell>
          <cell r="D1328" t="str">
            <v>BR25L640F-WE2</v>
          </cell>
          <cell r="E1328" t="str">
            <v>6U06100098</v>
          </cell>
          <cell r="F1328" t="str">
            <v>0624A1822H</v>
          </cell>
          <cell r="G1328">
            <v>38879</v>
          </cell>
          <cell r="H1328">
            <v>38884</v>
          </cell>
          <cell r="I1328" t="str">
            <v>PL FIN</v>
          </cell>
          <cell r="J1328">
            <v>38882.816666666666</v>
          </cell>
          <cell r="K1328">
            <v>7842</v>
          </cell>
          <cell r="L1328">
            <v>7848</v>
          </cell>
          <cell r="M1328">
            <v>38883.341689814813</v>
          </cell>
        </row>
        <row r="1329">
          <cell r="A1329">
            <v>-1</v>
          </cell>
          <cell r="B1329" t="str">
            <v>SOP</v>
          </cell>
          <cell r="C1329" t="str">
            <v>SOP8</v>
          </cell>
          <cell r="D1329" t="str">
            <v>BR9016AF-WE2</v>
          </cell>
          <cell r="E1329" t="str">
            <v>6U06100099</v>
          </cell>
          <cell r="F1329" t="str">
            <v>0624A1823H</v>
          </cell>
          <cell r="G1329">
            <v>38879</v>
          </cell>
          <cell r="H1329">
            <v>38884</v>
          </cell>
          <cell r="I1329" t="str">
            <v>FT FIN</v>
          </cell>
          <cell r="J1329">
            <v>38882.540277777778</v>
          </cell>
          <cell r="K1329">
            <v>8682</v>
          </cell>
          <cell r="L1329">
            <v>8392</v>
          </cell>
          <cell r="M1329">
            <v>38883.341689814813</v>
          </cell>
        </row>
        <row r="1330">
          <cell r="A1330">
            <v>-1</v>
          </cell>
          <cell r="B1330" t="str">
            <v>SOP</v>
          </cell>
          <cell r="C1330" t="str">
            <v>SOP8</v>
          </cell>
          <cell r="D1330" t="str">
            <v>BR93H56RF-WE2</v>
          </cell>
          <cell r="E1330" t="str">
            <v>6U06100100</v>
          </cell>
          <cell r="F1330" t="str">
            <v>0624A1824H</v>
          </cell>
          <cell r="G1330">
            <v>38879</v>
          </cell>
          <cell r="H1330">
            <v>38884</v>
          </cell>
          <cell r="I1330" t="str">
            <v>PL FIN</v>
          </cell>
          <cell r="J1330">
            <v>38882.911111111112</v>
          </cell>
          <cell r="K1330">
            <v>6141</v>
          </cell>
          <cell r="L1330">
            <v>6156</v>
          </cell>
          <cell r="M1330">
            <v>38883.341689814813</v>
          </cell>
        </row>
        <row r="1331">
          <cell r="A1331">
            <v>-1</v>
          </cell>
          <cell r="B1331" t="str">
            <v>SOP</v>
          </cell>
          <cell r="C1331" t="str">
            <v>SOP8</v>
          </cell>
          <cell r="D1331" t="str">
            <v>BA10358F-E2</v>
          </cell>
          <cell r="E1331" t="str">
            <v>6U06103000</v>
          </cell>
          <cell r="F1331" t="str">
            <v>0624A1A16H</v>
          </cell>
          <cell r="G1331">
            <v>38879</v>
          </cell>
          <cell r="H1331">
            <v>38884</v>
          </cell>
          <cell r="I1331" t="str">
            <v>PL FIN</v>
          </cell>
          <cell r="J1331">
            <v>38881.077777777777</v>
          </cell>
          <cell r="K1331">
            <v>9072</v>
          </cell>
          <cell r="L1331">
            <v>9072</v>
          </cell>
          <cell r="M1331">
            <v>38883.341689814813</v>
          </cell>
        </row>
        <row r="1332">
          <cell r="A1332">
            <v>-1</v>
          </cell>
          <cell r="B1332" t="str">
            <v>SOP</v>
          </cell>
          <cell r="C1332" t="str">
            <v>SOP8</v>
          </cell>
          <cell r="D1332" t="str">
            <v>BA10358F-E2</v>
          </cell>
          <cell r="E1332" t="str">
            <v>6U06103000</v>
          </cell>
          <cell r="F1332" t="str">
            <v>0624A1A17H</v>
          </cell>
          <cell r="G1332">
            <v>38879</v>
          </cell>
          <cell r="H1332">
            <v>38884</v>
          </cell>
          <cell r="I1332" t="str">
            <v>PL FIN</v>
          </cell>
          <cell r="J1332">
            <v>38881.552777777775</v>
          </cell>
          <cell r="K1332">
            <v>9072</v>
          </cell>
          <cell r="L1332">
            <v>9036</v>
          </cell>
          <cell r="M1332">
            <v>38883.341689814813</v>
          </cell>
        </row>
        <row r="1333">
          <cell r="A1333">
            <v>-1</v>
          </cell>
          <cell r="B1333" t="str">
            <v>SOP</v>
          </cell>
          <cell r="C1333" t="str">
            <v>SOP8</v>
          </cell>
          <cell r="D1333" t="str">
            <v>BA10393F-E2</v>
          </cell>
          <cell r="E1333" t="str">
            <v>6U06105012</v>
          </cell>
          <cell r="F1333" t="str">
            <v>0624A1D81H</v>
          </cell>
          <cell r="G1333">
            <v>38879</v>
          </cell>
          <cell r="H1333">
            <v>38884</v>
          </cell>
          <cell r="I1333" t="str">
            <v>PACKING FIN</v>
          </cell>
          <cell r="J1333">
            <v>38883.083333333336</v>
          </cell>
          <cell r="K1333">
            <v>9072</v>
          </cell>
          <cell r="L1333">
            <v>8765</v>
          </cell>
          <cell r="M1333">
            <v>38883.341689814813</v>
          </cell>
        </row>
        <row r="1334">
          <cell r="A1334">
            <v>-1</v>
          </cell>
          <cell r="B1334" t="str">
            <v>SOP</v>
          </cell>
          <cell r="C1334" t="str">
            <v>SOP8</v>
          </cell>
          <cell r="D1334" t="str">
            <v>BA10393F-E2</v>
          </cell>
          <cell r="E1334" t="str">
            <v>6U06105012</v>
          </cell>
          <cell r="F1334" t="str">
            <v>0624A1D82H</v>
          </cell>
          <cell r="G1334">
            <v>38879</v>
          </cell>
          <cell r="H1334">
            <v>38884</v>
          </cell>
          <cell r="I1334" t="str">
            <v>PL FIN</v>
          </cell>
          <cell r="J1334">
            <v>38882.082638888889</v>
          </cell>
          <cell r="K1334">
            <v>9072</v>
          </cell>
          <cell r="L1334">
            <v>9072</v>
          </cell>
          <cell r="M1334">
            <v>38883.341689814813</v>
          </cell>
        </row>
        <row r="1335">
          <cell r="A1335">
            <v>-1</v>
          </cell>
          <cell r="B1335" t="str">
            <v>SOP</v>
          </cell>
          <cell r="C1335" t="str">
            <v>SOP8</v>
          </cell>
          <cell r="D1335" t="str">
            <v>BA10393F-KX</v>
          </cell>
          <cell r="E1335" t="str">
            <v>6U06105014</v>
          </cell>
          <cell r="F1335" t="str">
            <v>0624A1D91H</v>
          </cell>
          <cell r="G1335">
            <v>38879</v>
          </cell>
          <cell r="H1335">
            <v>38884</v>
          </cell>
          <cell r="I1335" t="str">
            <v>PL FIN</v>
          </cell>
          <cell r="J1335">
            <v>38882.734722222223</v>
          </cell>
          <cell r="K1335">
            <v>9072</v>
          </cell>
          <cell r="L1335">
            <v>9072</v>
          </cell>
          <cell r="M1335">
            <v>38883.341689814813</v>
          </cell>
        </row>
        <row r="1336">
          <cell r="A1336">
            <v>-1</v>
          </cell>
          <cell r="B1336" t="str">
            <v>SOP</v>
          </cell>
          <cell r="C1336" t="str">
            <v>SOP8</v>
          </cell>
          <cell r="D1336" t="str">
            <v>BA10393F-KX</v>
          </cell>
          <cell r="E1336" t="str">
            <v>6U06105014</v>
          </cell>
          <cell r="F1336" t="str">
            <v>0624A1D99H</v>
          </cell>
          <cell r="G1336">
            <v>38879</v>
          </cell>
          <cell r="H1336">
            <v>38884</v>
          </cell>
          <cell r="I1336" t="str">
            <v>PL FIN</v>
          </cell>
          <cell r="J1336">
            <v>38882.488194444442</v>
          </cell>
          <cell r="K1336">
            <v>9072</v>
          </cell>
          <cell r="L1336">
            <v>9072</v>
          </cell>
          <cell r="M1336">
            <v>38883.341689814813</v>
          </cell>
        </row>
        <row r="1337">
          <cell r="A1337">
            <v>-1</v>
          </cell>
          <cell r="B1337" t="str">
            <v>SOP</v>
          </cell>
          <cell r="C1337" t="str">
            <v>SOP8</v>
          </cell>
          <cell r="D1337" t="str">
            <v>BA4558F-E2</v>
          </cell>
          <cell r="E1337" t="str">
            <v>6U06105030</v>
          </cell>
          <cell r="F1337" t="str">
            <v>0624A1E16H</v>
          </cell>
          <cell r="G1337">
            <v>38879</v>
          </cell>
          <cell r="H1337">
            <v>38884</v>
          </cell>
          <cell r="I1337" t="str">
            <v>PACKING FIN</v>
          </cell>
          <cell r="J1337">
            <v>38883.086111111108</v>
          </cell>
          <cell r="K1337">
            <v>9072</v>
          </cell>
          <cell r="L1337">
            <v>8920</v>
          </cell>
          <cell r="M1337">
            <v>38883.341689814813</v>
          </cell>
        </row>
        <row r="1338">
          <cell r="A1338">
            <v>-1</v>
          </cell>
          <cell r="B1338" t="str">
            <v>SOP</v>
          </cell>
          <cell r="C1338" t="str">
            <v>SOP8</v>
          </cell>
          <cell r="D1338" t="str">
            <v>BA4558F-E2</v>
          </cell>
          <cell r="E1338" t="str">
            <v>6U06105030</v>
          </cell>
          <cell r="F1338" t="str">
            <v>0624A1E20H</v>
          </cell>
          <cell r="G1338">
            <v>38879</v>
          </cell>
          <cell r="H1338">
            <v>38884</v>
          </cell>
          <cell r="I1338" t="str">
            <v>PACKING FIN</v>
          </cell>
          <cell r="J1338">
            <v>38883.046527777777</v>
          </cell>
          <cell r="K1338">
            <v>9072</v>
          </cell>
          <cell r="L1338">
            <v>8816</v>
          </cell>
          <cell r="M1338">
            <v>38883.341689814813</v>
          </cell>
        </row>
        <row r="1339">
          <cell r="A1339">
            <v>-1</v>
          </cell>
          <cell r="B1339" t="str">
            <v>SOP</v>
          </cell>
          <cell r="C1339" t="str">
            <v>SOP8</v>
          </cell>
          <cell r="D1339" t="str">
            <v>BA4560F-E2</v>
          </cell>
          <cell r="E1339" t="str">
            <v>6U06105031</v>
          </cell>
          <cell r="F1339" t="str">
            <v>0624A1E25H</v>
          </cell>
          <cell r="G1339">
            <v>38879</v>
          </cell>
          <cell r="H1339">
            <v>38884</v>
          </cell>
          <cell r="I1339" t="str">
            <v>PACKING FIN</v>
          </cell>
          <cell r="J1339">
            <v>38883.088888888888</v>
          </cell>
          <cell r="K1339">
            <v>9072</v>
          </cell>
          <cell r="L1339">
            <v>8840</v>
          </cell>
          <cell r="M1339">
            <v>38883.341689814813</v>
          </cell>
        </row>
        <row r="1340">
          <cell r="A1340">
            <v>-1</v>
          </cell>
          <cell r="B1340" t="str">
            <v>SOP</v>
          </cell>
          <cell r="C1340" t="str">
            <v>SOP8</v>
          </cell>
          <cell r="D1340" t="str">
            <v>BA4560F-E2</v>
          </cell>
          <cell r="E1340" t="str">
            <v>6U06105031</v>
          </cell>
          <cell r="F1340" t="str">
            <v>0624A1E26H</v>
          </cell>
          <cell r="G1340">
            <v>38879</v>
          </cell>
          <cell r="H1340">
            <v>38884</v>
          </cell>
          <cell r="I1340" t="str">
            <v>PL FIN</v>
          </cell>
          <cell r="J1340">
            <v>38883.188888888886</v>
          </cell>
          <cell r="K1340">
            <v>9072</v>
          </cell>
          <cell r="L1340">
            <v>8964</v>
          </cell>
          <cell r="M1340">
            <v>38883.341689814813</v>
          </cell>
        </row>
        <row r="1341">
          <cell r="A1341">
            <v>-1</v>
          </cell>
          <cell r="B1341" t="str">
            <v>SOP</v>
          </cell>
          <cell r="C1341" t="str">
            <v>SOP8</v>
          </cell>
          <cell r="D1341" t="str">
            <v>BA4560F-E2</v>
          </cell>
          <cell r="E1341" t="str">
            <v>6U06105031</v>
          </cell>
          <cell r="F1341" t="str">
            <v>0624A1E27H</v>
          </cell>
          <cell r="G1341">
            <v>38879</v>
          </cell>
          <cell r="H1341">
            <v>38884</v>
          </cell>
          <cell r="I1341" t="str">
            <v>PL FIN</v>
          </cell>
          <cell r="J1341">
            <v>38881.801388888889</v>
          </cell>
          <cell r="K1341">
            <v>9072</v>
          </cell>
          <cell r="L1341">
            <v>9036</v>
          </cell>
          <cell r="M1341">
            <v>38883.341689814813</v>
          </cell>
        </row>
        <row r="1342">
          <cell r="A1342">
            <v>-1</v>
          </cell>
          <cell r="B1342" t="str">
            <v>SOP</v>
          </cell>
          <cell r="C1342" t="str">
            <v>SOP8</v>
          </cell>
          <cell r="D1342" t="str">
            <v>BR25L640F-WE2</v>
          </cell>
          <cell r="E1342" t="str">
            <v>6U06105098</v>
          </cell>
          <cell r="F1342" t="str">
            <v>0624A1G13H</v>
          </cell>
          <cell r="G1342">
            <v>38879</v>
          </cell>
          <cell r="H1342">
            <v>38884</v>
          </cell>
          <cell r="I1342" t="str">
            <v>PL FIN</v>
          </cell>
          <cell r="J1342">
            <v>38883.288194444445</v>
          </cell>
          <cell r="K1342">
            <v>8215</v>
          </cell>
          <cell r="L1342">
            <v>8136</v>
          </cell>
          <cell r="M1342">
            <v>38883.341689814813</v>
          </cell>
        </row>
        <row r="1343">
          <cell r="A1343">
            <v>-1</v>
          </cell>
          <cell r="B1343" t="str">
            <v>SOP</v>
          </cell>
          <cell r="C1343" t="str">
            <v>SOP8</v>
          </cell>
          <cell r="D1343" t="str">
            <v>BA10358F-E2</v>
          </cell>
          <cell r="E1343" t="str">
            <v>6U06107000</v>
          </cell>
          <cell r="F1343" t="str">
            <v>0624A1G43H</v>
          </cell>
          <cell r="G1343">
            <v>38879</v>
          </cell>
          <cell r="H1343">
            <v>38884</v>
          </cell>
          <cell r="I1343" t="str">
            <v>PL FIN</v>
          </cell>
          <cell r="J1343">
            <v>38881.380555555559</v>
          </cell>
          <cell r="K1343">
            <v>9072</v>
          </cell>
          <cell r="L1343">
            <v>9072</v>
          </cell>
          <cell r="M1343">
            <v>38883.341689814813</v>
          </cell>
        </row>
        <row r="1344">
          <cell r="A1344">
            <v>-1</v>
          </cell>
          <cell r="B1344" t="str">
            <v>SOP</v>
          </cell>
          <cell r="C1344" t="str">
            <v>SOP8</v>
          </cell>
          <cell r="D1344" t="str">
            <v>BA10358F-E2</v>
          </cell>
          <cell r="E1344" t="str">
            <v>6U06107000</v>
          </cell>
          <cell r="F1344" t="str">
            <v>0624A1G44H</v>
          </cell>
          <cell r="G1344">
            <v>38879</v>
          </cell>
          <cell r="H1344">
            <v>38884</v>
          </cell>
          <cell r="I1344" t="str">
            <v>PL FIN</v>
          </cell>
          <cell r="J1344">
            <v>38881.570138888892</v>
          </cell>
          <cell r="K1344">
            <v>9072</v>
          </cell>
          <cell r="L1344">
            <v>9072</v>
          </cell>
          <cell r="M1344">
            <v>38883.341689814813</v>
          </cell>
        </row>
        <row r="1345">
          <cell r="A1345">
            <v>-1</v>
          </cell>
          <cell r="B1345" t="str">
            <v>SOP</v>
          </cell>
          <cell r="C1345" t="str">
            <v>SOP8</v>
          </cell>
          <cell r="D1345" t="str">
            <v>BA10358F-E2</v>
          </cell>
          <cell r="E1345" t="str">
            <v>6U06107000</v>
          </cell>
          <cell r="F1345" t="str">
            <v>0624A1G45H</v>
          </cell>
          <cell r="G1345">
            <v>38879</v>
          </cell>
          <cell r="H1345">
            <v>38884</v>
          </cell>
          <cell r="I1345" t="str">
            <v>PL FIN</v>
          </cell>
          <cell r="J1345">
            <v>38882.043055555558</v>
          </cell>
          <cell r="K1345">
            <v>6718</v>
          </cell>
          <cell r="L1345">
            <v>6696</v>
          </cell>
          <cell r="M1345">
            <v>38883.341689814813</v>
          </cell>
        </row>
        <row r="1346">
          <cell r="A1346">
            <v>-1</v>
          </cell>
          <cell r="B1346" t="str">
            <v>SOP</v>
          </cell>
          <cell r="C1346" t="str">
            <v>SOP8</v>
          </cell>
          <cell r="D1346" t="str">
            <v>BA15218F-E2</v>
          </cell>
          <cell r="E1346" t="str">
            <v>6UI06080029</v>
          </cell>
          <cell r="F1346" t="str">
            <v>0624A1A70H</v>
          </cell>
          <cell r="G1346">
            <v>38879</v>
          </cell>
          <cell r="H1346">
            <v>38884</v>
          </cell>
          <cell r="I1346" t="str">
            <v>PL FIN</v>
          </cell>
          <cell r="J1346">
            <v>38881.605555555558</v>
          </cell>
          <cell r="K1346">
            <v>9072</v>
          </cell>
          <cell r="L1346">
            <v>9072</v>
          </cell>
          <cell r="M1346">
            <v>38883.341689814813</v>
          </cell>
        </row>
        <row r="1347">
          <cell r="A1347">
            <v>-1</v>
          </cell>
          <cell r="B1347" t="str">
            <v>SOP</v>
          </cell>
          <cell r="C1347" t="str">
            <v>SOP8</v>
          </cell>
          <cell r="D1347" t="str">
            <v>BA15218F-E2</v>
          </cell>
          <cell r="E1347" t="str">
            <v>6UI06080029</v>
          </cell>
          <cell r="F1347" t="str">
            <v>0624A1A71H</v>
          </cell>
          <cell r="G1347">
            <v>38879</v>
          </cell>
          <cell r="H1347">
            <v>38884</v>
          </cell>
          <cell r="I1347" t="str">
            <v>PL FIN</v>
          </cell>
          <cell r="J1347">
            <v>38881.070138888892</v>
          </cell>
          <cell r="K1347">
            <v>6604</v>
          </cell>
          <cell r="L1347">
            <v>6588</v>
          </cell>
          <cell r="M1347">
            <v>38883.341689814813</v>
          </cell>
        </row>
        <row r="1348">
          <cell r="A1348">
            <v>-1</v>
          </cell>
          <cell r="B1348" t="str">
            <v>SOP</v>
          </cell>
          <cell r="C1348" t="str">
            <v>SOP8</v>
          </cell>
          <cell r="D1348" t="str">
            <v>BR24L32F-WE2</v>
          </cell>
          <cell r="E1348" t="str">
            <v>6UI06080032</v>
          </cell>
          <cell r="F1348" t="str">
            <v>0624A1A72H</v>
          </cell>
          <cell r="G1348">
            <v>38879</v>
          </cell>
          <cell r="H1348">
            <v>38884</v>
          </cell>
          <cell r="I1348" t="str">
            <v>FT FIN</v>
          </cell>
          <cell r="J1348">
            <v>38883.26666666667</v>
          </cell>
          <cell r="K1348">
            <v>9072</v>
          </cell>
          <cell r="L1348">
            <v>8901</v>
          </cell>
          <cell r="M1348">
            <v>38883.341689814813</v>
          </cell>
        </row>
        <row r="1349">
          <cell r="A1349">
            <v>-1</v>
          </cell>
          <cell r="B1349" t="str">
            <v>SOP</v>
          </cell>
          <cell r="C1349" t="str">
            <v>SOP8</v>
          </cell>
          <cell r="D1349" t="str">
            <v>BR24L32F-WE2</v>
          </cell>
          <cell r="E1349" t="str">
            <v>6UI06080032</v>
          </cell>
          <cell r="F1349" t="str">
            <v>0624A1A73H</v>
          </cell>
          <cell r="G1349">
            <v>38879</v>
          </cell>
          <cell r="H1349">
            <v>38884</v>
          </cell>
          <cell r="I1349" t="str">
            <v>FL FIN</v>
          </cell>
          <cell r="J1349">
            <v>38883.095833333333</v>
          </cell>
          <cell r="K1349">
            <v>9072</v>
          </cell>
          <cell r="L1349">
            <v>9064</v>
          </cell>
          <cell r="M1349">
            <v>38883.341689814813</v>
          </cell>
        </row>
        <row r="1350">
          <cell r="A1350">
            <v>-1</v>
          </cell>
          <cell r="B1350" t="str">
            <v>SOP</v>
          </cell>
          <cell r="C1350" t="str">
            <v>SOP8</v>
          </cell>
          <cell r="D1350" t="str">
            <v>BR24L32F-WE2</v>
          </cell>
          <cell r="E1350" t="str">
            <v>6UI06080032</v>
          </cell>
          <cell r="F1350" t="str">
            <v>0624A1A74H</v>
          </cell>
          <cell r="G1350">
            <v>38879</v>
          </cell>
          <cell r="H1350">
            <v>38884</v>
          </cell>
          <cell r="I1350" t="str">
            <v>PL FIN</v>
          </cell>
          <cell r="J1350">
            <v>38882.810416666667</v>
          </cell>
          <cell r="K1350">
            <v>7649</v>
          </cell>
          <cell r="L1350">
            <v>7596</v>
          </cell>
          <cell r="M1350">
            <v>38883.341689814813</v>
          </cell>
        </row>
        <row r="1351">
          <cell r="A1351">
            <v>-1</v>
          </cell>
          <cell r="B1351" t="str">
            <v>SOP</v>
          </cell>
          <cell r="C1351" t="str">
            <v>SOP8</v>
          </cell>
          <cell r="D1351" t="str">
            <v>BR24L32F-WE2</v>
          </cell>
          <cell r="E1351" t="str">
            <v>6UI06080032</v>
          </cell>
          <cell r="F1351" t="str">
            <v>0624A1A75H</v>
          </cell>
          <cell r="G1351">
            <v>38879</v>
          </cell>
          <cell r="H1351">
            <v>38884</v>
          </cell>
          <cell r="I1351" t="str">
            <v>PL FIN</v>
          </cell>
          <cell r="J1351">
            <v>38882.904861111114</v>
          </cell>
          <cell r="K1351">
            <v>9072</v>
          </cell>
          <cell r="L1351">
            <v>9072</v>
          </cell>
          <cell r="M1351">
            <v>38883.341689814813</v>
          </cell>
        </row>
        <row r="1352">
          <cell r="A1352">
            <v>-1</v>
          </cell>
          <cell r="B1352" t="str">
            <v>SOP</v>
          </cell>
          <cell r="C1352" t="str">
            <v>SOP8</v>
          </cell>
          <cell r="D1352" t="str">
            <v>BR93L56RF-WE2</v>
          </cell>
          <cell r="E1352" t="str">
            <v>6UI06080033</v>
          </cell>
          <cell r="F1352" t="str">
            <v>0624A1A77H</v>
          </cell>
          <cell r="G1352">
            <v>38879</v>
          </cell>
          <cell r="H1352">
            <v>38884</v>
          </cell>
          <cell r="I1352" t="str">
            <v>PACKING FIN</v>
          </cell>
          <cell r="J1352">
            <v>38882.963888888888</v>
          </cell>
          <cell r="K1352">
            <v>9072</v>
          </cell>
          <cell r="L1352">
            <v>8966</v>
          </cell>
          <cell r="M1352">
            <v>38883.341689814813</v>
          </cell>
        </row>
        <row r="1353">
          <cell r="A1353">
            <v>-1</v>
          </cell>
          <cell r="B1353" t="str">
            <v>SOP</v>
          </cell>
          <cell r="C1353" t="str">
            <v>SOP8</v>
          </cell>
          <cell r="D1353" t="str">
            <v>BA4558F-DXE2</v>
          </cell>
          <cell r="E1353" t="str">
            <v>6UIT00087</v>
          </cell>
          <cell r="F1353" t="str">
            <v>0624A1B29H</v>
          </cell>
          <cell r="G1353">
            <v>38879</v>
          </cell>
          <cell r="H1353">
            <v>38884</v>
          </cell>
          <cell r="I1353" t="str">
            <v>PL FIN</v>
          </cell>
          <cell r="J1353">
            <v>38881.806944444441</v>
          </cell>
          <cell r="K1353">
            <v>9072</v>
          </cell>
          <cell r="L1353">
            <v>9072</v>
          </cell>
          <cell r="M1353">
            <v>38883.341689814813</v>
          </cell>
        </row>
        <row r="1354">
          <cell r="A1354">
            <v>-1</v>
          </cell>
          <cell r="B1354" t="str">
            <v>SOP</v>
          </cell>
          <cell r="C1354" t="str">
            <v>SOP8</v>
          </cell>
          <cell r="D1354" t="str">
            <v>BA4558F-DXE2</v>
          </cell>
          <cell r="E1354" t="str">
            <v>6UIT00087</v>
          </cell>
          <cell r="F1354" t="str">
            <v>0624A1B30H</v>
          </cell>
          <cell r="G1354">
            <v>38879</v>
          </cell>
          <cell r="H1354">
            <v>38884</v>
          </cell>
          <cell r="I1354" t="str">
            <v>PL FIN</v>
          </cell>
          <cell r="J1354">
            <v>38881.895138888889</v>
          </cell>
          <cell r="K1354">
            <v>9072</v>
          </cell>
          <cell r="L1354">
            <v>9072</v>
          </cell>
          <cell r="M1354">
            <v>38883.341689814813</v>
          </cell>
        </row>
        <row r="1355">
          <cell r="A1355">
            <v>-1</v>
          </cell>
          <cell r="B1355" t="str">
            <v>SOP</v>
          </cell>
          <cell r="C1355" t="str">
            <v>SOP8</v>
          </cell>
          <cell r="D1355" t="str">
            <v>BA4558F-DXE2</v>
          </cell>
          <cell r="E1355" t="str">
            <v>6UIT00087</v>
          </cell>
          <cell r="F1355" t="str">
            <v>0624A1B31H</v>
          </cell>
          <cell r="G1355">
            <v>38879</v>
          </cell>
          <cell r="H1355">
            <v>38884</v>
          </cell>
          <cell r="I1355" t="str">
            <v>PL FIN</v>
          </cell>
          <cell r="J1355">
            <v>38883.290972222225</v>
          </cell>
          <cell r="K1355">
            <v>9072</v>
          </cell>
          <cell r="L1355">
            <v>9072</v>
          </cell>
          <cell r="M1355">
            <v>38883.341689814813</v>
          </cell>
        </row>
        <row r="1356">
          <cell r="A1356">
            <v>-1</v>
          </cell>
          <cell r="B1356" t="str">
            <v>SOP</v>
          </cell>
          <cell r="C1356" t="str">
            <v>SOP8</v>
          </cell>
          <cell r="D1356" t="str">
            <v>BA4558F-DXE2</v>
          </cell>
          <cell r="E1356" t="str">
            <v>6UIT00087</v>
          </cell>
          <cell r="F1356" t="str">
            <v>0624A1B32H</v>
          </cell>
          <cell r="G1356">
            <v>38879</v>
          </cell>
          <cell r="H1356">
            <v>38884</v>
          </cell>
          <cell r="I1356" t="str">
            <v>PL FIN</v>
          </cell>
          <cell r="J1356">
            <v>38882.115277777775</v>
          </cell>
          <cell r="K1356">
            <v>9072</v>
          </cell>
          <cell r="L1356">
            <v>9072</v>
          </cell>
          <cell r="M1356">
            <v>38883.341689814813</v>
          </cell>
        </row>
        <row r="1357">
          <cell r="A1357">
            <v>-1</v>
          </cell>
          <cell r="B1357" t="str">
            <v>SOP</v>
          </cell>
          <cell r="C1357" t="str">
            <v>SOP8</v>
          </cell>
          <cell r="D1357" t="str">
            <v>BA4558F-DXE2</v>
          </cell>
          <cell r="E1357" t="str">
            <v>6UIT00087</v>
          </cell>
          <cell r="F1357" t="str">
            <v>0624A1B33H</v>
          </cell>
          <cell r="G1357">
            <v>38879</v>
          </cell>
          <cell r="H1357">
            <v>38884</v>
          </cell>
          <cell r="I1357" t="str">
            <v>PL FIN</v>
          </cell>
          <cell r="J1357">
            <v>38882.115277777775</v>
          </cell>
          <cell r="K1357">
            <v>9303</v>
          </cell>
          <cell r="L1357">
            <v>9324</v>
          </cell>
          <cell r="M1357">
            <v>38883.341689814813</v>
          </cell>
        </row>
        <row r="1358">
          <cell r="A1358">
            <v>-1</v>
          </cell>
          <cell r="B1358" t="str">
            <v>SOP</v>
          </cell>
          <cell r="C1358" t="str">
            <v>SOP8</v>
          </cell>
          <cell r="D1358" t="str">
            <v>BA4558F-DXE2</v>
          </cell>
          <cell r="E1358" t="str">
            <v>6UIT00087</v>
          </cell>
          <cell r="F1358" t="str">
            <v>0624A1B37H</v>
          </cell>
          <cell r="G1358">
            <v>38879</v>
          </cell>
          <cell r="H1358">
            <v>38884</v>
          </cell>
          <cell r="I1358" t="str">
            <v>FL FIN</v>
          </cell>
          <cell r="J1358">
            <v>38883.302777777775</v>
          </cell>
          <cell r="K1358">
            <v>9072</v>
          </cell>
          <cell r="L1358">
            <v>9058</v>
          </cell>
          <cell r="M1358">
            <v>38883.341689814813</v>
          </cell>
        </row>
        <row r="1359">
          <cell r="A1359">
            <v>-1</v>
          </cell>
          <cell r="B1359" t="str">
            <v>SOP</v>
          </cell>
          <cell r="C1359" t="str">
            <v>SOP8</v>
          </cell>
          <cell r="D1359" t="str">
            <v>BA4558F-DXE2</v>
          </cell>
          <cell r="E1359" t="str">
            <v>6UIT00087</v>
          </cell>
          <cell r="F1359" t="str">
            <v>0624A1B40H</v>
          </cell>
          <cell r="G1359">
            <v>38879</v>
          </cell>
          <cell r="H1359">
            <v>38884</v>
          </cell>
          <cell r="I1359" t="str">
            <v>PACKING FIN</v>
          </cell>
          <cell r="J1359">
            <v>38883.207638888889</v>
          </cell>
          <cell r="K1359">
            <v>9072</v>
          </cell>
          <cell r="L1359">
            <v>9019</v>
          </cell>
          <cell r="M1359">
            <v>38883.341689814813</v>
          </cell>
        </row>
        <row r="1360">
          <cell r="A1360">
            <v>-1</v>
          </cell>
          <cell r="B1360" t="str">
            <v>SOP</v>
          </cell>
          <cell r="C1360" t="str">
            <v>SOP8</v>
          </cell>
          <cell r="D1360" t="str">
            <v>BA6904F-E2</v>
          </cell>
          <cell r="E1360" t="str">
            <v>6UJ06060017</v>
          </cell>
          <cell r="F1360" t="str">
            <v>0624A1B79H</v>
          </cell>
          <cell r="G1360">
            <v>38879</v>
          </cell>
          <cell r="H1360">
            <v>38884</v>
          </cell>
          <cell r="I1360" t="str">
            <v>FT FIN</v>
          </cell>
          <cell r="J1360">
            <v>38883.161805555559</v>
          </cell>
          <cell r="K1360">
            <v>3782</v>
          </cell>
          <cell r="L1360">
            <v>3772</v>
          </cell>
          <cell r="M1360">
            <v>38883.341689814813</v>
          </cell>
        </row>
        <row r="1361">
          <cell r="A1361">
            <v>-1</v>
          </cell>
          <cell r="B1361" t="str">
            <v>SOP</v>
          </cell>
          <cell r="C1361" t="str">
            <v>SOP8</v>
          </cell>
          <cell r="D1361" t="str">
            <v>BA6904F-E2</v>
          </cell>
          <cell r="E1361" t="str">
            <v>6UJ06060017</v>
          </cell>
          <cell r="F1361" t="str">
            <v>0624A1B80H</v>
          </cell>
          <cell r="G1361">
            <v>38879</v>
          </cell>
          <cell r="H1361">
            <v>38884</v>
          </cell>
          <cell r="I1361" t="str">
            <v>FL FIN</v>
          </cell>
          <cell r="J1361">
            <v>38882.897222222222</v>
          </cell>
          <cell r="K1361">
            <v>9072</v>
          </cell>
          <cell r="L1361">
            <v>9018</v>
          </cell>
          <cell r="M1361">
            <v>38883.341689814813</v>
          </cell>
        </row>
        <row r="1362">
          <cell r="A1362">
            <v>-1</v>
          </cell>
          <cell r="B1362" t="str">
            <v>SOP</v>
          </cell>
          <cell r="C1362" t="str">
            <v>SOP8</v>
          </cell>
          <cell r="D1362" t="str">
            <v>BA6904F-E2</v>
          </cell>
          <cell r="E1362" t="str">
            <v>6UJ06060017</v>
          </cell>
          <cell r="F1362" t="str">
            <v>0624A1B81H</v>
          </cell>
          <cell r="G1362">
            <v>38879</v>
          </cell>
          <cell r="H1362">
            <v>38884</v>
          </cell>
          <cell r="I1362" t="str">
            <v>FL FIN</v>
          </cell>
          <cell r="J1362">
            <v>38882.899305555555</v>
          </cell>
          <cell r="K1362">
            <v>9072</v>
          </cell>
          <cell r="L1362">
            <v>9063</v>
          </cell>
          <cell r="M1362">
            <v>38883.341689814813</v>
          </cell>
        </row>
        <row r="1363">
          <cell r="A1363">
            <v>-1</v>
          </cell>
          <cell r="B1363" t="str">
            <v>SOP</v>
          </cell>
          <cell r="C1363" t="str">
            <v>SOP8</v>
          </cell>
          <cell r="D1363" t="str">
            <v>BA6904F-E2</v>
          </cell>
          <cell r="E1363" t="str">
            <v>6UJ06060017</v>
          </cell>
          <cell r="F1363" t="str">
            <v>0624A1B82H</v>
          </cell>
          <cell r="G1363">
            <v>38879</v>
          </cell>
          <cell r="H1363">
            <v>38884</v>
          </cell>
          <cell r="I1363" t="str">
            <v>FL FIN</v>
          </cell>
          <cell r="J1363">
            <v>38882.592361111114</v>
          </cell>
          <cell r="K1363">
            <v>9072</v>
          </cell>
          <cell r="L1363">
            <v>9059</v>
          </cell>
          <cell r="M1363">
            <v>38883.341689814813</v>
          </cell>
        </row>
        <row r="1364">
          <cell r="A1364">
            <v>-1</v>
          </cell>
          <cell r="B1364" t="str">
            <v>SOP</v>
          </cell>
          <cell r="C1364" t="str">
            <v>SOP8</v>
          </cell>
          <cell r="D1364" t="str">
            <v>BA6904F-E2</v>
          </cell>
          <cell r="E1364" t="str">
            <v>6UJ06060017</v>
          </cell>
          <cell r="F1364" t="str">
            <v>0624A1B83H</v>
          </cell>
          <cell r="G1364">
            <v>38879</v>
          </cell>
          <cell r="H1364">
            <v>38884</v>
          </cell>
          <cell r="I1364" t="str">
            <v>FL FIN</v>
          </cell>
          <cell r="J1364">
            <v>38883.095833333333</v>
          </cell>
          <cell r="K1364">
            <v>9072</v>
          </cell>
          <cell r="L1364">
            <v>9000</v>
          </cell>
          <cell r="M1364">
            <v>38883.341689814813</v>
          </cell>
        </row>
        <row r="1365">
          <cell r="A1365">
            <v>-1</v>
          </cell>
          <cell r="B1365" t="str">
            <v>SOP</v>
          </cell>
          <cell r="C1365" t="str">
            <v>SOP8</v>
          </cell>
          <cell r="D1365" t="str">
            <v>BA4558RF-E2</v>
          </cell>
          <cell r="E1365" t="str">
            <v>6UJ06070023</v>
          </cell>
          <cell r="F1365" t="str">
            <v>0624A1B97H</v>
          </cell>
          <cell r="G1365">
            <v>38879</v>
          </cell>
          <cell r="H1365">
            <v>38884</v>
          </cell>
          <cell r="I1365" t="str">
            <v>PACKING FIN</v>
          </cell>
          <cell r="J1365">
            <v>38882.875694444447</v>
          </cell>
          <cell r="K1365">
            <v>5840</v>
          </cell>
          <cell r="L1365">
            <v>5821</v>
          </cell>
          <cell r="M1365">
            <v>38883.341689814813</v>
          </cell>
        </row>
        <row r="1366">
          <cell r="A1366">
            <v>-1</v>
          </cell>
          <cell r="B1366" t="str">
            <v>SOP</v>
          </cell>
          <cell r="C1366" t="str">
            <v>SOP8</v>
          </cell>
          <cell r="D1366" t="str">
            <v>BA15218F-E2</v>
          </cell>
          <cell r="E1366" t="str">
            <v>6UJ06080063</v>
          </cell>
          <cell r="F1366" t="str">
            <v>0624A1C01H</v>
          </cell>
          <cell r="G1366">
            <v>38879</v>
          </cell>
          <cell r="H1366">
            <v>38884</v>
          </cell>
          <cell r="I1366" t="str">
            <v>PL FIN</v>
          </cell>
          <cell r="J1366">
            <v>38881.37222222222</v>
          </cell>
          <cell r="K1366">
            <v>7853</v>
          </cell>
          <cell r="L1366">
            <v>7884</v>
          </cell>
          <cell r="M1366">
            <v>38883.341689814813</v>
          </cell>
        </row>
        <row r="1367">
          <cell r="A1367">
            <v>-1</v>
          </cell>
          <cell r="B1367" t="str">
            <v>SOP</v>
          </cell>
          <cell r="C1367" t="str">
            <v>SOP-J8</v>
          </cell>
          <cell r="D1367" t="str">
            <v>BR24C16AN-10SU-1.8</v>
          </cell>
          <cell r="E1367" t="str">
            <v>6UI06020032</v>
          </cell>
          <cell r="F1367" t="str">
            <v>0623A5G87H</v>
          </cell>
          <cell r="G1367">
            <v>38876</v>
          </cell>
          <cell r="H1367">
            <v>38884</v>
          </cell>
          <cell r="I1367" t="str">
            <v>PACKING FIN</v>
          </cell>
          <cell r="J1367">
            <v>38883.282638888886</v>
          </cell>
          <cell r="K1367">
            <v>6048</v>
          </cell>
          <cell r="L1367">
            <v>5928</v>
          </cell>
          <cell r="M1367">
            <v>38883.341689814813</v>
          </cell>
        </row>
        <row r="1368">
          <cell r="A1368">
            <v>-1</v>
          </cell>
          <cell r="B1368" t="str">
            <v>SOP</v>
          </cell>
          <cell r="C1368" t="str">
            <v>SSOP-A16</v>
          </cell>
          <cell r="D1368" t="str">
            <v>BA6288FS-E2</v>
          </cell>
          <cell r="E1368" t="str">
            <v>6U06100048</v>
          </cell>
          <cell r="F1368" t="str">
            <v>0624A1581H</v>
          </cell>
          <cell r="G1368">
            <v>38879</v>
          </cell>
          <cell r="H1368">
            <v>38884</v>
          </cell>
          <cell r="I1368" t="str">
            <v>PACKING FIN</v>
          </cell>
          <cell r="J1368">
            <v>38883.28125</v>
          </cell>
          <cell r="K1368">
            <v>2782</v>
          </cell>
          <cell r="L1368">
            <v>2730</v>
          </cell>
          <cell r="M1368">
            <v>38883.341689814813</v>
          </cell>
        </row>
        <row r="1369">
          <cell r="A1369">
            <v>-1</v>
          </cell>
          <cell r="B1369" t="str">
            <v>SOP</v>
          </cell>
          <cell r="C1369" t="str">
            <v>SSOP-A16</v>
          </cell>
          <cell r="D1369" t="str">
            <v>BA6424AFS-E2</v>
          </cell>
          <cell r="E1369" t="str">
            <v>6U06100049</v>
          </cell>
          <cell r="F1369" t="str">
            <v>0624A1582H</v>
          </cell>
          <cell r="G1369">
            <v>38879</v>
          </cell>
          <cell r="H1369">
            <v>38884</v>
          </cell>
          <cell r="I1369" t="str">
            <v>FL FIN</v>
          </cell>
          <cell r="J1369">
            <v>38881.677777777775</v>
          </cell>
          <cell r="K1369">
            <v>6048</v>
          </cell>
          <cell r="L1369">
            <v>5976</v>
          </cell>
          <cell r="M1369">
            <v>38883.341689814813</v>
          </cell>
        </row>
        <row r="1370">
          <cell r="A1370">
            <v>-1</v>
          </cell>
          <cell r="B1370" t="str">
            <v>SOP</v>
          </cell>
          <cell r="C1370" t="str">
            <v>SSOP-A16</v>
          </cell>
          <cell r="D1370" t="str">
            <v>BA6424AFS-E2</v>
          </cell>
          <cell r="E1370" t="str">
            <v>6U06100049</v>
          </cell>
          <cell r="F1370" t="str">
            <v>0624A1583H</v>
          </cell>
          <cell r="G1370">
            <v>38879</v>
          </cell>
          <cell r="H1370">
            <v>38884</v>
          </cell>
          <cell r="I1370" t="str">
            <v>FT FIN</v>
          </cell>
          <cell r="J1370">
            <v>38883.15</v>
          </cell>
          <cell r="K1370">
            <v>2870</v>
          </cell>
          <cell r="L1370">
            <v>2800</v>
          </cell>
          <cell r="M1370">
            <v>38883.341689814813</v>
          </cell>
        </row>
        <row r="1371">
          <cell r="A1371">
            <v>-1</v>
          </cell>
          <cell r="B1371" t="str">
            <v>SOP</v>
          </cell>
          <cell r="C1371" t="str">
            <v>SSOP-A16</v>
          </cell>
          <cell r="D1371" t="str">
            <v>BA6951FS-E2</v>
          </cell>
          <cell r="E1371" t="str">
            <v>6U06100056</v>
          </cell>
          <cell r="F1371" t="str">
            <v>0624A1604H</v>
          </cell>
          <cell r="G1371">
            <v>38879</v>
          </cell>
          <cell r="H1371">
            <v>38884</v>
          </cell>
          <cell r="I1371" t="str">
            <v>FT FIN</v>
          </cell>
          <cell r="J1371">
            <v>38883.210416666669</v>
          </cell>
          <cell r="K1371">
            <v>6048</v>
          </cell>
          <cell r="L1371">
            <v>5906</v>
          </cell>
          <cell r="M1371">
            <v>38883.341689814813</v>
          </cell>
        </row>
        <row r="1372">
          <cell r="A1372">
            <v>-1</v>
          </cell>
          <cell r="B1372" t="str">
            <v>SOP</v>
          </cell>
          <cell r="C1372" t="str">
            <v>SSOP-A16</v>
          </cell>
          <cell r="D1372" t="str">
            <v>BA6951FS-E2</v>
          </cell>
          <cell r="E1372" t="str">
            <v>6U06100056</v>
          </cell>
          <cell r="F1372" t="str">
            <v>0624A1605H</v>
          </cell>
          <cell r="G1372">
            <v>38879</v>
          </cell>
          <cell r="H1372">
            <v>38884</v>
          </cell>
          <cell r="I1372" t="str">
            <v>FL FIN</v>
          </cell>
          <cell r="J1372">
            <v>38881.48333333333</v>
          </cell>
          <cell r="K1372">
            <v>1531</v>
          </cell>
          <cell r="L1372">
            <v>1492</v>
          </cell>
          <cell r="M1372">
            <v>38883.341689814813</v>
          </cell>
        </row>
        <row r="1373">
          <cell r="A1373">
            <v>-1</v>
          </cell>
          <cell r="B1373" t="str">
            <v>SOP</v>
          </cell>
          <cell r="C1373" t="str">
            <v>SSOP-A16</v>
          </cell>
          <cell r="D1373" t="str">
            <v>BD6709FS-E2</v>
          </cell>
          <cell r="E1373" t="str">
            <v>6U06100077</v>
          </cell>
          <cell r="F1373" t="str">
            <v>0624A1691H</v>
          </cell>
          <cell r="G1373">
            <v>38879</v>
          </cell>
          <cell r="H1373">
            <v>38884</v>
          </cell>
          <cell r="I1373" t="str">
            <v>FL FIN</v>
          </cell>
          <cell r="J1373">
            <v>38882.206250000003</v>
          </cell>
          <cell r="K1373">
            <v>6048</v>
          </cell>
          <cell r="L1373">
            <v>5970</v>
          </cell>
          <cell r="M1373">
            <v>38883.341689814813</v>
          </cell>
        </row>
        <row r="1374">
          <cell r="A1374">
            <v>-1</v>
          </cell>
          <cell r="B1374" t="str">
            <v>SOP</v>
          </cell>
          <cell r="C1374" t="str">
            <v>SSOP-A16</v>
          </cell>
          <cell r="D1374" t="str">
            <v>BD6709FS-E2</v>
          </cell>
          <cell r="E1374" t="str">
            <v>6U06100077</v>
          </cell>
          <cell r="F1374" t="str">
            <v>0624A1693H</v>
          </cell>
          <cell r="G1374">
            <v>38879</v>
          </cell>
          <cell r="H1374">
            <v>38884</v>
          </cell>
          <cell r="I1374" t="str">
            <v>FL FIN</v>
          </cell>
          <cell r="J1374">
            <v>38881.48333333333</v>
          </cell>
          <cell r="K1374">
            <v>6048</v>
          </cell>
          <cell r="L1374">
            <v>5990</v>
          </cell>
          <cell r="M1374">
            <v>38883.341689814813</v>
          </cell>
        </row>
        <row r="1375">
          <cell r="A1375">
            <v>-1</v>
          </cell>
          <cell r="B1375" t="str">
            <v>SOP</v>
          </cell>
          <cell r="C1375" t="str">
            <v>SSOP-A16</v>
          </cell>
          <cell r="D1375" t="str">
            <v>BU1924FS-E2</v>
          </cell>
          <cell r="E1375" t="str">
            <v>6U06100107</v>
          </cell>
          <cell r="F1375" t="str">
            <v>0624A1845H</v>
          </cell>
          <cell r="G1375">
            <v>38879</v>
          </cell>
          <cell r="H1375">
            <v>38884</v>
          </cell>
          <cell r="I1375" t="str">
            <v>PACKING FIN</v>
          </cell>
          <cell r="J1375">
            <v>38883.143055555556</v>
          </cell>
          <cell r="K1375">
            <v>6048</v>
          </cell>
          <cell r="L1375">
            <v>6018</v>
          </cell>
          <cell r="M1375">
            <v>38883.341689814813</v>
          </cell>
        </row>
        <row r="1376">
          <cell r="A1376">
            <v>-1</v>
          </cell>
          <cell r="B1376" t="str">
            <v>SOP</v>
          </cell>
          <cell r="C1376" t="str">
            <v>SSOP-A16</v>
          </cell>
          <cell r="D1376" t="str">
            <v>BU8872FS-E2</v>
          </cell>
          <cell r="E1376" t="str">
            <v>6U06100120</v>
          </cell>
          <cell r="F1376" t="str">
            <v>0624A1891H</v>
          </cell>
          <cell r="G1376">
            <v>38879</v>
          </cell>
          <cell r="H1376">
            <v>38884</v>
          </cell>
          <cell r="I1376" t="str">
            <v>FT FIN</v>
          </cell>
          <cell r="J1376">
            <v>38883.252083333333</v>
          </cell>
          <cell r="K1376">
            <v>3478</v>
          </cell>
          <cell r="L1376">
            <v>3450</v>
          </cell>
          <cell r="M1376">
            <v>38883.341689814813</v>
          </cell>
        </row>
        <row r="1377">
          <cell r="A1377">
            <v>-1</v>
          </cell>
          <cell r="B1377" t="str">
            <v>SOP</v>
          </cell>
          <cell r="C1377" t="str">
            <v>SSOP-A16</v>
          </cell>
          <cell r="D1377" t="str">
            <v>BA6424AFS-E2</v>
          </cell>
          <cell r="E1377" t="str">
            <v>6U06105049</v>
          </cell>
          <cell r="F1377" t="str">
            <v>0624A1E79H</v>
          </cell>
          <cell r="G1377">
            <v>38879</v>
          </cell>
          <cell r="H1377">
            <v>38884</v>
          </cell>
          <cell r="I1377" t="str">
            <v>FL FIN</v>
          </cell>
          <cell r="J1377">
            <v>38881.597916666666</v>
          </cell>
          <cell r="K1377">
            <v>2256</v>
          </cell>
          <cell r="L1377">
            <v>2237</v>
          </cell>
          <cell r="M1377">
            <v>38883.341689814813</v>
          </cell>
        </row>
        <row r="1378">
          <cell r="A1378">
            <v>-1</v>
          </cell>
          <cell r="B1378" t="str">
            <v>SOP</v>
          </cell>
          <cell r="C1378" t="str">
            <v>SSOP-A16</v>
          </cell>
          <cell r="D1378" t="str">
            <v>BA6951FS-E2</v>
          </cell>
          <cell r="E1378" t="str">
            <v>6U06105056</v>
          </cell>
          <cell r="F1378" t="str">
            <v>0624A1E94H</v>
          </cell>
          <cell r="G1378">
            <v>38879</v>
          </cell>
          <cell r="H1378">
            <v>38884</v>
          </cell>
          <cell r="I1378" t="str">
            <v>FL FIN</v>
          </cell>
          <cell r="J1378">
            <v>38882.398611111108</v>
          </cell>
          <cell r="K1378">
            <v>6048</v>
          </cell>
          <cell r="L1378">
            <v>5998</v>
          </cell>
          <cell r="M1378">
            <v>38883.341689814813</v>
          </cell>
        </row>
        <row r="1379">
          <cell r="A1379">
            <v>-1</v>
          </cell>
          <cell r="B1379" t="str">
            <v>SOP</v>
          </cell>
          <cell r="C1379" t="str">
            <v>SSOP-A16</v>
          </cell>
          <cell r="D1379" t="str">
            <v>BD6709FS-E2</v>
          </cell>
          <cell r="E1379" t="str">
            <v>6U06105077</v>
          </cell>
          <cell r="F1379" t="str">
            <v>0624A1F22H</v>
          </cell>
          <cell r="G1379">
            <v>38879</v>
          </cell>
          <cell r="H1379">
            <v>38884</v>
          </cell>
          <cell r="I1379" t="str">
            <v>FL FIN</v>
          </cell>
          <cell r="J1379">
            <v>38881.48333333333</v>
          </cell>
          <cell r="K1379">
            <v>6048</v>
          </cell>
          <cell r="L1379">
            <v>6024</v>
          </cell>
          <cell r="M1379">
            <v>38883.341689814813</v>
          </cell>
        </row>
        <row r="1380">
          <cell r="A1380">
            <v>-1</v>
          </cell>
          <cell r="B1380" t="str">
            <v>SOP</v>
          </cell>
          <cell r="C1380" t="str">
            <v>SSOP-A16</v>
          </cell>
          <cell r="D1380" t="str">
            <v>BD6709FS-E2</v>
          </cell>
          <cell r="E1380" t="str">
            <v>6U06105077</v>
          </cell>
          <cell r="F1380" t="str">
            <v>0624A1F23H</v>
          </cell>
          <cell r="G1380">
            <v>38879</v>
          </cell>
          <cell r="H1380">
            <v>38884</v>
          </cell>
          <cell r="I1380" t="str">
            <v>FL FIN</v>
          </cell>
          <cell r="J1380">
            <v>38882.309027777781</v>
          </cell>
          <cell r="K1380">
            <v>6048</v>
          </cell>
          <cell r="L1380">
            <v>5814</v>
          </cell>
          <cell r="M1380">
            <v>38883.341689814813</v>
          </cell>
        </row>
        <row r="1381">
          <cell r="A1381">
            <v>-1</v>
          </cell>
          <cell r="B1381" t="str">
            <v>SOP</v>
          </cell>
          <cell r="C1381" t="str">
            <v>SSOP-B14</v>
          </cell>
          <cell r="D1381" t="str">
            <v>BA10339FV-E2</v>
          </cell>
          <cell r="E1381" t="str">
            <v>6R06090006</v>
          </cell>
          <cell r="F1381" t="str">
            <v>0623A7375H</v>
          </cell>
          <cell r="G1381">
            <v>38878</v>
          </cell>
          <cell r="H1381">
            <v>38884</v>
          </cell>
          <cell r="I1381" t="str">
            <v>FL FIN</v>
          </cell>
          <cell r="J1381">
            <v>38883.199999999997</v>
          </cell>
          <cell r="K1381">
            <v>6048</v>
          </cell>
          <cell r="L1381">
            <v>6035</v>
          </cell>
          <cell r="M1381">
            <v>38883.341689814813</v>
          </cell>
        </row>
        <row r="1382">
          <cell r="A1382">
            <v>-1</v>
          </cell>
          <cell r="B1382" t="str">
            <v>SOP</v>
          </cell>
          <cell r="C1382" t="str">
            <v>SSOP-B14</v>
          </cell>
          <cell r="D1382" t="str">
            <v>BA10339FV-E2</v>
          </cell>
          <cell r="E1382" t="str">
            <v>6R06090006</v>
          </cell>
          <cell r="F1382" t="str">
            <v>0623A7376H</v>
          </cell>
          <cell r="G1382">
            <v>38878</v>
          </cell>
          <cell r="H1382">
            <v>38884</v>
          </cell>
          <cell r="I1382" t="str">
            <v>FL FIN</v>
          </cell>
          <cell r="J1382">
            <v>38883.097222222219</v>
          </cell>
          <cell r="K1382">
            <v>6048</v>
          </cell>
          <cell r="L1382">
            <v>6036</v>
          </cell>
          <cell r="M1382">
            <v>38883.341689814813</v>
          </cell>
        </row>
        <row r="1383">
          <cell r="A1383">
            <v>-1</v>
          </cell>
          <cell r="B1383" t="str">
            <v>SOP</v>
          </cell>
          <cell r="C1383" t="str">
            <v>SSOP-B14</v>
          </cell>
          <cell r="D1383" t="str">
            <v>BA10339FV-E2</v>
          </cell>
          <cell r="E1383" t="str">
            <v>6R06090006</v>
          </cell>
          <cell r="F1383" t="str">
            <v>0623A7377H</v>
          </cell>
          <cell r="G1383">
            <v>38878</v>
          </cell>
          <cell r="H1383">
            <v>38884</v>
          </cell>
          <cell r="I1383" t="str">
            <v>FL FIN</v>
          </cell>
          <cell r="J1383">
            <v>38883.097222222219</v>
          </cell>
          <cell r="K1383">
            <v>5938</v>
          </cell>
          <cell r="L1383">
            <v>5907</v>
          </cell>
          <cell r="M1383">
            <v>38883.341689814813</v>
          </cell>
        </row>
        <row r="1384">
          <cell r="A1384">
            <v>-1</v>
          </cell>
          <cell r="B1384" t="str">
            <v>SOP</v>
          </cell>
          <cell r="C1384" t="str">
            <v>SSOP-B14</v>
          </cell>
          <cell r="D1384" t="str">
            <v>BD9300FV-FE2</v>
          </cell>
          <cell r="E1384" t="str">
            <v>6R06090066</v>
          </cell>
          <cell r="F1384" t="str">
            <v>0623A7547H</v>
          </cell>
          <cell r="G1384">
            <v>38878</v>
          </cell>
          <cell r="H1384">
            <v>38884</v>
          </cell>
          <cell r="I1384" t="str">
            <v>FT FIN</v>
          </cell>
          <cell r="J1384">
            <v>38882.811111111114</v>
          </cell>
          <cell r="K1384">
            <v>6048</v>
          </cell>
          <cell r="L1384">
            <v>5978</v>
          </cell>
          <cell r="M1384">
            <v>38883.341689814813</v>
          </cell>
        </row>
        <row r="1385">
          <cell r="A1385">
            <v>-1</v>
          </cell>
          <cell r="B1385" t="str">
            <v>SOP</v>
          </cell>
          <cell r="C1385" t="str">
            <v>SSOP-B14</v>
          </cell>
          <cell r="D1385" t="str">
            <v>BD9300FV-FE2</v>
          </cell>
          <cell r="E1385" t="str">
            <v>6R06090066</v>
          </cell>
          <cell r="F1385" t="str">
            <v>0623A7548H</v>
          </cell>
          <cell r="G1385">
            <v>38878</v>
          </cell>
          <cell r="H1385">
            <v>38884</v>
          </cell>
          <cell r="I1385" t="str">
            <v>PL FIN</v>
          </cell>
          <cell r="J1385">
            <v>38881.400694444441</v>
          </cell>
          <cell r="K1385">
            <v>6048</v>
          </cell>
          <cell r="L1385">
            <v>6048</v>
          </cell>
          <cell r="M1385">
            <v>38883.341689814813</v>
          </cell>
        </row>
        <row r="1386">
          <cell r="A1386">
            <v>-1</v>
          </cell>
          <cell r="B1386" t="str">
            <v>SOP</v>
          </cell>
          <cell r="C1386" t="str">
            <v>SSOP-B14</v>
          </cell>
          <cell r="D1386" t="str">
            <v>BD9300FV-FE2</v>
          </cell>
          <cell r="E1386" t="str">
            <v>6R06090066</v>
          </cell>
          <cell r="F1386" t="str">
            <v>0623A7549H</v>
          </cell>
          <cell r="G1386">
            <v>38878</v>
          </cell>
          <cell r="H1386">
            <v>38884</v>
          </cell>
          <cell r="I1386" t="str">
            <v>FL FIN</v>
          </cell>
          <cell r="J1386">
            <v>38882.68472222222</v>
          </cell>
          <cell r="K1386">
            <v>6048</v>
          </cell>
          <cell r="L1386">
            <v>5969</v>
          </cell>
          <cell r="M1386">
            <v>38883.341689814813</v>
          </cell>
        </row>
        <row r="1387">
          <cell r="A1387">
            <v>-1</v>
          </cell>
          <cell r="B1387" t="str">
            <v>SOP</v>
          </cell>
          <cell r="C1387" t="str">
            <v>SSOP-B14</v>
          </cell>
          <cell r="D1387" t="str">
            <v>BD9300FV-FE2</v>
          </cell>
          <cell r="E1387" t="str">
            <v>6R06090066</v>
          </cell>
          <cell r="F1387" t="str">
            <v>0623A7550H</v>
          </cell>
          <cell r="G1387">
            <v>38878</v>
          </cell>
          <cell r="H1387">
            <v>38884</v>
          </cell>
          <cell r="I1387" t="str">
            <v>PL FIN</v>
          </cell>
          <cell r="J1387">
            <v>38881.691666666666</v>
          </cell>
          <cell r="K1387">
            <v>6048</v>
          </cell>
          <cell r="L1387">
            <v>6048</v>
          </cell>
          <cell r="M1387">
            <v>38883.341689814813</v>
          </cell>
        </row>
        <row r="1388">
          <cell r="A1388">
            <v>-1</v>
          </cell>
          <cell r="B1388" t="str">
            <v>SOP</v>
          </cell>
          <cell r="C1388" t="str">
            <v>SSOP-B14</v>
          </cell>
          <cell r="D1388" t="str">
            <v>BD9300FV-FE2</v>
          </cell>
          <cell r="E1388" t="str">
            <v>6R06090066</v>
          </cell>
          <cell r="F1388" t="str">
            <v>0623A7551H</v>
          </cell>
          <cell r="G1388">
            <v>38878</v>
          </cell>
          <cell r="H1388">
            <v>38884</v>
          </cell>
          <cell r="I1388" t="str">
            <v>PL FIN</v>
          </cell>
          <cell r="J1388">
            <v>38881.508333333331</v>
          </cell>
          <cell r="K1388">
            <v>6048</v>
          </cell>
          <cell r="L1388">
            <v>6012</v>
          </cell>
          <cell r="M1388">
            <v>38883.341689814813</v>
          </cell>
        </row>
        <row r="1389">
          <cell r="A1389">
            <v>-1</v>
          </cell>
          <cell r="B1389" t="str">
            <v>SOP</v>
          </cell>
          <cell r="C1389" t="str">
            <v>SSOP-B14</v>
          </cell>
          <cell r="D1389" t="str">
            <v>BD9300FV-FE2</v>
          </cell>
          <cell r="E1389" t="str">
            <v>6R06090066</v>
          </cell>
          <cell r="F1389" t="str">
            <v>0623A7552H</v>
          </cell>
          <cell r="G1389">
            <v>38878</v>
          </cell>
          <cell r="H1389">
            <v>38884</v>
          </cell>
          <cell r="I1389" t="str">
            <v>PL FIN</v>
          </cell>
          <cell r="J1389">
            <v>38882.220138888886</v>
          </cell>
          <cell r="K1389">
            <v>6939</v>
          </cell>
          <cell r="L1389">
            <v>6840</v>
          </cell>
          <cell r="M1389">
            <v>38883.341689814813</v>
          </cell>
        </row>
        <row r="1390">
          <cell r="A1390">
            <v>-1</v>
          </cell>
          <cell r="B1390" t="str">
            <v>SOP</v>
          </cell>
          <cell r="C1390" t="str">
            <v>SSOP-B14</v>
          </cell>
          <cell r="D1390" t="str">
            <v>BD9300FV-FE2</v>
          </cell>
          <cell r="E1390" t="str">
            <v>6R06095066</v>
          </cell>
          <cell r="F1390" t="str">
            <v>0623A7F84H</v>
          </cell>
          <cell r="G1390">
            <v>38878</v>
          </cell>
          <cell r="H1390">
            <v>38884</v>
          </cell>
          <cell r="I1390" t="str">
            <v>FL FIN</v>
          </cell>
          <cell r="J1390">
            <v>38882.963194444441</v>
          </cell>
          <cell r="K1390">
            <v>6048</v>
          </cell>
          <cell r="L1390">
            <v>6023</v>
          </cell>
          <cell r="M1390">
            <v>38883.341689814813</v>
          </cell>
        </row>
        <row r="1391">
          <cell r="A1391">
            <v>-1</v>
          </cell>
          <cell r="B1391" t="str">
            <v>SOP</v>
          </cell>
          <cell r="C1391" t="str">
            <v>SSOP-B14</v>
          </cell>
          <cell r="D1391" t="str">
            <v>BD9300FV-FE2</v>
          </cell>
          <cell r="E1391" t="str">
            <v>6R06095066</v>
          </cell>
          <cell r="F1391" t="str">
            <v>0623A7F85H</v>
          </cell>
          <cell r="G1391">
            <v>38878</v>
          </cell>
          <cell r="H1391">
            <v>38884</v>
          </cell>
          <cell r="I1391" t="str">
            <v>FL FIN</v>
          </cell>
          <cell r="J1391">
            <v>38883.097222222219</v>
          </cell>
          <cell r="K1391">
            <v>6048</v>
          </cell>
          <cell r="L1391">
            <v>6000</v>
          </cell>
          <cell r="M1391">
            <v>38883.341689814813</v>
          </cell>
        </row>
        <row r="1392">
          <cell r="A1392">
            <v>-1</v>
          </cell>
          <cell r="B1392" t="str">
            <v>SOP</v>
          </cell>
          <cell r="C1392" t="str">
            <v>SSOP-B14</v>
          </cell>
          <cell r="D1392" t="str">
            <v>BD9300FV-FE2</v>
          </cell>
          <cell r="E1392" t="str">
            <v>6R06095066</v>
          </cell>
          <cell r="F1392" t="str">
            <v>0623A7F86H</v>
          </cell>
          <cell r="G1392">
            <v>38878</v>
          </cell>
          <cell r="H1392">
            <v>38884</v>
          </cell>
          <cell r="I1392" t="str">
            <v>FL FIN</v>
          </cell>
          <cell r="J1392">
            <v>38882.898611111108</v>
          </cell>
          <cell r="K1392">
            <v>6048</v>
          </cell>
          <cell r="L1392">
            <v>6022</v>
          </cell>
          <cell r="M1392">
            <v>38883.341689814813</v>
          </cell>
        </row>
        <row r="1393">
          <cell r="A1393">
            <v>-1</v>
          </cell>
          <cell r="B1393" t="str">
            <v>SOP</v>
          </cell>
          <cell r="C1393" t="str">
            <v>SSOP-B14</v>
          </cell>
          <cell r="D1393" t="str">
            <v>BD9300FV-FE2</v>
          </cell>
          <cell r="E1393" t="str">
            <v>6R06095066</v>
          </cell>
          <cell r="F1393" t="str">
            <v>0623A7F87H</v>
          </cell>
          <cell r="G1393">
            <v>38878</v>
          </cell>
          <cell r="H1393">
            <v>38884</v>
          </cell>
          <cell r="I1393" t="str">
            <v>FL FIN</v>
          </cell>
          <cell r="J1393">
            <v>38883.199999999997</v>
          </cell>
          <cell r="K1393">
            <v>6048</v>
          </cell>
          <cell r="L1393">
            <v>6000</v>
          </cell>
          <cell r="M1393">
            <v>38883.341689814813</v>
          </cell>
        </row>
        <row r="1394">
          <cell r="A1394">
            <v>-1</v>
          </cell>
          <cell r="B1394" t="str">
            <v>SOP</v>
          </cell>
          <cell r="C1394" t="str">
            <v>SSOP-B14</v>
          </cell>
          <cell r="D1394" t="str">
            <v>BD9300FV-FE2</v>
          </cell>
          <cell r="E1394" t="str">
            <v>6R06095066</v>
          </cell>
          <cell r="F1394" t="str">
            <v>0623A7F88H</v>
          </cell>
          <cell r="G1394">
            <v>38878</v>
          </cell>
          <cell r="H1394">
            <v>38884</v>
          </cell>
          <cell r="I1394" t="str">
            <v>PL FIN</v>
          </cell>
          <cell r="J1394">
            <v>38881.277083333334</v>
          </cell>
          <cell r="K1394">
            <v>6048</v>
          </cell>
          <cell r="L1394">
            <v>6012</v>
          </cell>
          <cell r="M1394">
            <v>38883.341689814813</v>
          </cell>
        </row>
        <row r="1395">
          <cell r="A1395">
            <v>-1</v>
          </cell>
          <cell r="B1395" t="str">
            <v>SOP</v>
          </cell>
          <cell r="C1395" t="str">
            <v>SSOP-B14</v>
          </cell>
          <cell r="D1395" t="str">
            <v>BD9300FV-FE2</v>
          </cell>
          <cell r="E1395" t="str">
            <v>6R06095066</v>
          </cell>
          <cell r="F1395" t="str">
            <v>0623A7F89H</v>
          </cell>
          <cell r="G1395">
            <v>38878</v>
          </cell>
          <cell r="H1395">
            <v>38884</v>
          </cell>
          <cell r="I1395" t="str">
            <v>FL FIN</v>
          </cell>
          <cell r="J1395">
            <v>38882.899305555555</v>
          </cell>
          <cell r="K1395">
            <v>6048</v>
          </cell>
          <cell r="L1395">
            <v>5923</v>
          </cell>
          <cell r="M1395">
            <v>38883.341689814813</v>
          </cell>
        </row>
        <row r="1396">
          <cell r="A1396">
            <v>-1</v>
          </cell>
          <cell r="B1396" t="str">
            <v>SOP</v>
          </cell>
          <cell r="C1396" t="str">
            <v>SSOP-B14</v>
          </cell>
          <cell r="D1396" t="str">
            <v>BD9300FV-FE2</v>
          </cell>
          <cell r="E1396" t="str">
            <v>6R06095066</v>
          </cell>
          <cell r="F1396" t="str">
            <v>0623A7F90H</v>
          </cell>
          <cell r="G1396">
            <v>38878</v>
          </cell>
          <cell r="H1396">
            <v>38884</v>
          </cell>
          <cell r="I1396" t="str">
            <v>PL FIN</v>
          </cell>
          <cell r="J1396">
            <v>38881.390277777777</v>
          </cell>
          <cell r="K1396">
            <v>6048</v>
          </cell>
          <cell r="L1396">
            <v>6048</v>
          </cell>
          <cell r="M1396">
            <v>38883.341689814813</v>
          </cell>
        </row>
        <row r="1397">
          <cell r="A1397">
            <v>-1</v>
          </cell>
          <cell r="B1397" t="str">
            <v>SOP</v>
          </cell>
          <cell r="C1397" t="str">
            <v>SSOP-B14</v>
          </cell>
          <cell r="D1397" t="str">
            <v>BA10324AFV-E2</v>
          </cell>
          <cell r="E1397" t="str">
            <v>6U06090010</v>
          </cell>
          <cell r="F1397" t="str">
            <v>0623A7750H</v>
          </cell>
          <cell r="G1397">
            <v>38878</v>
          </cell>
          <cell r="H1397">
            <v>38884</v>
          </cell>
          <cell r="I1397" t="str">
            <v>PL FIN</v>
          </cell>
          <cell r="J1397">
            <v>38881.712500000001</v>
          </cell>
          <cell r="K1397">
            <v>6048</v>
          </cell>
          <cell r="L1397">
            <v>6048</v>
          </cell>
          <cell r="M1397">
            <v>38883.341689814813</v>
          </cell>
        </row>
        <row r="1398">
          <cell r="A1398">
            <v>-1</v>
          </cell>
          <cell r="B1398" t="str">
            <v>SOP</v>
          </cell>
          <cell r="C1398" t="str">
            <v>SSOP-B14</v>
          </cell>
          <cell r="D1398" t="str">
            <v>BA10324AFV-E2</v>
          </cell>
          <cell r="E1398" t="str">
            <v>6U06090010</v>
          </cell>
          <cell r="F1398" t="str">
            <v>0623A7751H</v>
          </cell>
          <cell r="G1398">
            <v>38878</v>
          </cell>
          <cell r="H1398">
            <v>38884</v>
          </cell>
          <cell r="I1398" t="str">
            <v>PL FIN</v>
          </cell>
          <cell r="J1398">
            <v>38882.558333333334</v>
          </cell>
          <cell r="K1398">
            <v>6048</v>
          </cell>
          <cell r="L1398">
            <v>6048</v>
          </cell>
          <cell r="M1398">
            <v>38883.341689814813</v>
          </cell>
        </row>
        <row r="1399">
          <cell r="A1399">
            <v>-1</v>
          </cell>
          <cell r="B1399" t="str">
            <v>SOP</v>
          </cell>
          <cell r="C1399" t="str">
            <v>SSOP-B14</v>
          </cell>
          <cell r="D1399" t="str">
            <v>BA10324AFV-E2</v>
          </cell>
          <cell r="E1399" t="str">
            <v>6U06090010</v>
          </cell>
          <cell r="F1399" t="str">
            <v>0623A7752H</v>
          </cell>
          <cell r="G1399">
            <v>38878</v>
          </cell>
          <cell r="H1399">
            <v>38884</v>
          </cell>
          <cell r="I1399" t="str">
            <v>PL FIN</v>
          </cell>
          <cell r="J1399">
            <v>38880.572916666664</v>
          </cell>
          <cell r="K1399">
            <v>4376</v>
          </cell>
          <cell r="L1399">
            <v>4356</v>
          </cell>
          <cell r="M1399">
            <v>38883.341689814813</v>
          </cell>
        </row>
        <row r="1400">
          <cell r="A1400">
            <v>-1</v>
          </cell>
          <cell r="B1400" t="str">
            <v>SOP</v>
          </cell>
          <cell r="C1400" t="str">
            <v>SSOP-B14</v>
          </cell>
          <cell r="D1400" t="str">
            <v>BA2901FV-E2</v>
          </cell>
          <cell r="E1400" t="str">
            <v>6U06090021</v>
          </cell>
          <cell r="F1400" t="str">
            <v>0623A7799H</v>
          </cell>
          <cell r="G1400">
            <v>38878</v>
          </cell>
          <cell r="H1400">
            <v>38884</v>
          </cell>
          <cell r="I1400" t="str">
            <v>PL FIN</v>
          </cell>
          <cell r="J1400">
            <v>38881.668749999997</v>
          </cell>
          <cell r="K1400">
            <v>6048</v>
          </cell>
          <cell r="L1400">
            <v>6012</v>
          </cell>
          <cell r="M1400">
            <v>38883.341689814813</v>
          </cell>
        </row>
        <row r="1401">
          <cell r="A1401">
            <v>-1</v>
          </cell>
          <cell r="B1401" t="str">
            <v>SOP</v>
          </cell>
          <cell r="C1401" t="str">
            <v>SSOP-B14</v>
          </cell>
          <cell r="D1401" t="str">
            <v>BA2901FV-E2</v>
          </cell>
          <cell r="E1401" t="str">
            <v>6U06090021</v>
          </cell>
          <cell r="F1401" t="str">
            <v>0623A7800H</v>
          </cell>
          <cell r="G1401">
            <v>38878</v>
          </cell>
          <cell r="H1401">
            <v>38884</v>
          </cell>
          <cell r="I1401" t="str">
            <v>PL FIN</v>
          </cell>
          <cell r="J1401">
            <v>38880.591666666667</v>
          </cell>
          <cell r="K1401">
            <v>6048</v>
          </cell>
          <cell r="L1401">
            <v>6012</v>
          </cell>
          <cell r="M1401">
            <v>38883.341689814813</v>
          </cell>
        </row>
        <row r="1402">
          <cell r="A1402">
            <v>-1</v>
          </cell>
          <cell r="B1402" t="str">
            <v>SOP</v>
          </cell>
          <cell r="C1402" t="str">
            <v>SSOP-B14</v>
          </cell>
          <cell r="D1402" t="str">
            <v>BA2902FV-E2</v>
          </cell>
          <cell r="E1402" t="str">
            <v>6U06090022</v>
          </cell>
          <cell r="F1402" t="str">
            <v>0623A7802H</v>
          </cell>
          <cell r="G1402">
            <v>38878</v>
          </cell>
          <cell r="H1402">
            <v>38884</v>
          </cell>
          <cell r="I1402" t="str">
            <v>PL FIN</v>
          </cell>
          <cell r="J1402">
            <v>38880.635416666664</v>
          </cell>
          <cell r="K1402">
            <v>3728</v>
          </cell>
          <cell r="L1402">
            <v>3744</v>
          </cell>
          <cell r="M1402">
            <v>38883.341689814813</v>
          </cell>
        </row>
        <row r="1403">
          <cell r="A1403">
            <v>-1</v>
          </cell>
          <cell r="B1403" t="str">
            <v>SOP</v>
          </cell>
          <cell r="C1403" t="str">
            <v>SSOP-B14</v>
          </cell>
          <cell r="D1403" t="str">
            <v>BU9882FV-WE2</v>
          </cell>
          <cell r="E1403" t="str">
            <v>6U06090141</v>
          </cell>
          <cell r="F1403" t="str">
            <v>0623A7D41H</v>
          </cell>
          <cell r="G1403">
            <v>38878</v>
          </cell>
          <cell r="H1403">
            <v>38884</v>
          </cell>
          <cell r="I1403" t="str">
            <v>PL FIN</v>
          </cell>
          <cell r="J1403">
            <v>38881.415972222225</v>
          </cell>
          <cell r="K1403">
            <v>6048</v>
          </cell>
          <cell r="L1403">
            <v>6048</v>
          </cell>
          <cell r="M1403">
            <v>38883.341689814813</v>
          </cell>
        </row>
        <row r="1404">
          <cell r="A1404">
            <v>-1</v>
          </cell>
          <cell r="B1404" t="str">
            <v>SOP</v>
          </cell>
          <cell r="C1404" t="str">
            <v>SSOP-B14</v>
          </cell>
          <cell r="D1404" t="str">
            <v>BU9882FV-WE2</v>
          </cell>
          <cell r="E1404" t="str">
            <v>6U06090141</v>
          </cell>
          <cell r="F1404" t="str">
            <v>0623A7D42H</v>
          </cell>
          <cell r="G1404">
            <v>38878</v>
          </cell>
          <cell r="H1404">
            <v>38884</v>
          </cell>
          <cell r="I1404" t="str">
            <v>PL FIN</v>
          </cell>
          <cell r="J1404">
            <v>38882.200694444444</v>
          </cell>
          <cell r="K1404">
            <v>6048</v>
          </cell>
          <cell r="L1404">
            <v>6048</v>
          </cell>
          <cell r="M1404">
            <v>38883.341689814813</v>
          </cell>
        </row>
        <row r="1405">
          <cell r="A1405">
            <v>-1</v>
          </cell>
          <cell r="B1405" t="str">
            <v>SOP</v>
          </cell>
          <cell r="C1405" t="str">
            <v>SSOP-B14</v>
          </cell>
          <cell r="D1405" t="str">
            <v>BA10324AFV-E2</v>
          </cell>
          <cell r="E1405" t="str">
            <v>6U06095010</v>
          </cell>
          <cell r="F1405" t="str">
            <v>0623A7G39H</v>
          </cell>
          <cell r="G1405">
            <v>38878</v>
          </cell>
          <cell r="H1405">
            <v>38884</v>
          </cell>
          <cell r="I1405" t="str">
            <v>PL FIN</v>
          </cell>
          <cell r="J1405">
            <v>38881.577777777777</v>
          </cell>
          <cell r="K1405">
            <v>6048</v>
          </cell>
          <cell r="L1405">
            <v>6048</v>
          </cell>
          <cell r="M1405">
            <v>38883.341689814813</v>
          </cell>
        </row>
        <row r="1406">
          <cell r="A1406">
            <v>-1</v>
          </cell>
          <cell r="B1406" t="str">
            <v>SOP</v>
          </cell>
          <cell r="C1406" t="str">
            <v>SSOP-B14</v>
          </cell>
          <cell r="D1406" t="str">
            <v>BA10324AFV-E2</v>
          </cell>
          <cell r="E1406" t="str">
            <v>6U06095010</v>
          </cell>
          <cell r="F1406" t="str">
            <v>0623A7G40H</v>
          </cell>
          <cell r="G1406">
            <v>38878</v>
          </cell>
          <cell r="H1406">
            <v>38884</v>
          </cell>
          <cell r="I1406" t="str">
            <v>PL FIN</v>
          </cell>
          <cell r="J1406">
            <v>38881.458333333336</v>
          </cell>
          <cell r="K1406">
            <v>6048</v>
          </cell>
          <cell r="L1406">
            <v>6012</v>
          </cell>
          <cell r="M1406">
            <v>38883.341689814813</v>
          </cell>
        </row>
        <row r="1407">
          <cell r="A1407">
            <v>-1</v>
          </cell>
          <cell r="B1407" t="str">
            <v>SOP</v>
          </cell>
          <cell r="C1407" t="str">
            <v>SSOP-B14</v>
          </cell>
          <cell r="D1407" t="str">
            <v>BA10324AFV-E2</v>
          </cell>
          <cell r="E1407" t="str">
            <v>6U06095010</v>
          </cell>
          <cell r="F1407" t="str">
            <v>0623A7G41H</v>
          </cell>
          <cell r="G1407">
            <v>38878</v>
          </cell>
          <cell r="H1407">
            <v>38884</v>
          </cell>
          <cell r="I1407" t="str">
            <v>PL FIN</v>
          </cell>
          <cell r="J1407">
            <v>38881.366666666669</v>
          </cell>
          <cell r="K1407">
            <v>4369</v>
          </cell>
          <cell r="L1407">
            <v>4356</v>
          </cell>
          <cell r="M1407">
            <v>38883.341689814813</v>
          </cell>
        </row>
        <row r="1408">
          <cell r="A1408">
            <v>-1</v>
          </cell>
          <cell r="B1408" t="str">
            <v>SOP</v>
          </cell>
          <cell r="C1408" t="str">
            <v>SSOP-B14</v>
          </cell>
          <cell r="D1408" t="str">
            <v>BA2901FV-E2</v>
          </cell>
          <cell r="E1408" t="str">
            <v>6U06095021</v>
          </cell>
          <cell r="F1408" t="str">
            <v>0623A7G60H</v>
          </cell>
          <cell r="G1408">
            <v>38878</v>
          </cell>
          <cell r="H1408">
            <v>38884</v>
          </cell>
          <cell r="I1408" t="str">
            <v>PL FIN</v>
          </cell>
          <cell r="J1408">
            <v>38881.452777777777</v>
          </cell>
          <cell r="K1408">
            <v>6048</v>
          </cell>
          <cell r="L1408">
            <v>6048</v>
          </cell>
          <cell r="M1408">
            <v>38883.341689814813</v>
          </cell>
        </row>
        <row r="1409">
          <cell r="A1409">
            <v>-1</v>
          </cell>
          <cell r="B1409" t="str">
            <v>SOP</v>
          </cell>
          <cell r="C1409" t="str">
            <v>SSOP-B14</v>
          </cell>
          <cell r="D1409" t="str">
            <v>BA2901FV-E2</v>
          </cell>
          <cell r="E1409" t="str">
            <v>6U06095021</v>
          </cell>
          <cell r="F1409" t="str">
            <v>0623A7G61H</v>
          </cell>
          <cell r="G1409">
            <v>38878</v>
          </cell>
          <cell r="H1409">
            <v>38884</v>
          </cell>
          <cell r="I1409" t="str">
            <v>PACKING FIN</v>
          </cell>
          <cell r="J1409">
            <v>38883.227083333331</v>
          </cell>
          <cell r="K1409">
            <v>6048</v>
          </cell>
          <cell r="L1409">
            <v>5965</v>
          </cell>
          <cell r="M1409">
            <v>38883.341689814813</v>
          </cell>
        </row>
        <row r="1410">
          <cell r="A1410">
            <v>-1</v>
          </cell>
          <cell r="B1410" t="str">
            <v>SOP</v>
          </cell>
          <cell r="C1410" t="str">
            <v>SSOP-B14</v>
          </cell>
          <cell r="D1410" t="str">
            <v>BA2901FV-E2</v>
          </cell>
          <cell r="E1410" t="str">
            <v>6U06095021</v>
          </cell>
          <cell r="F1410" t="str">
            <v>0623A7G62H</v>
          </cell>
          <cell r="G1410">
            <v>38878</v>
          </cell>
          <cell r="H1410">
            <v>38884</v>
          </cell>
          <cell r="I1410" t="str">
            <v>FL FIN</v>
          </cell>
          <cell r="J1410">
            <v>38883.304166666669</v>
          </cell>
          <cell r="K1410">
            <v>1234</v>
          </cell>
          <cell r="L1410">
            <v>1227</v>
          </cell>
          <cell r="M1410">
            <v>38883.341689814813</v>
          </cell>
        </row>
        <row r="1411">
          <cell r="A1411">
            <v>-1</v>
          </cell>
          <cell r="B1411" t="str">
            <v>SOP</v>
          </cell>
          <cell r="C1411" t="str">
            <v>SSOP-B16</v>
          </cell>
          <cell r="D1411" t="str">
            <v>BA3161FV-E2</v>
          </cell>
          <cell r="E1411" t="str">
            <v>6R06090015</v>
          </cell>
          <cell r="F1411" t="str">
            <v>0623A7407H</v>
          </cell>
          <cell r="G1411">
            <v>38878</v>
          </cell>
          <cell r="H1411">
            <v>38884</v>
          </cell>
          <cell r="I1411" t="str">
            <v>FL FIN</v>
          </cell>
          <cell r="J1411">
            <v>38881.677083333336</v>
          </cell>
          <cell r="K1411">
            <v>6048</v>
          </cell>
          <cell r="L1411">
            <v>6035</v>
          </cell>
          <cell r="M1411">
            <v>38883.341689814813</v>
          </cell>
        </row>
        <row r="1412">
          <cell r="A1412">
            <v>-1</v>
          </cell>
          <cell r="B1412" t="str">
            <v>SOP</v>
          </cell>
          <cell r="C1412" t="str">
            <v>SSOP-B16</v>
          </cell>
          <cell r="D1412" t="str">
            <v>BA9743AFV-E2</v>
          </cell>
          <cell r="E1412" t="str">
            <v>6R06090045</v>
          </cell>
          <cell r="F1412" t="str">
            <v>0623A7480H</v>
          </cell>
          <cell r="G1412">
            <v>38878</v>
          </cell>
          <cell r="H1412">
            <v>38884</v>
          </cell>
          <cell r="I1412" t="str">
            <v>FL FIN</v>
          </cell>
          <cell r="J1412">
            <v>38882.59375</v>
          </cell>
          <cell r="K1412">
            <v>6048</v>
          </cell>
          <cell r="L1412">
            <v>6031</v>
          </cell>
          <cell r="M1412">
            <v>38883.341689814813</v>
          </cell>
        </row>
        <row r="1413">
          <cell r="A1413">
            <v>-1</v>
          </cell>
          <cell r="B1413" t="str">
            <v>SOP</v>
          </cell>
          <cell r="C1413" t="str">
            <v>SSOP-B16</v>
          </cell>
          <cell r="D1413" t="str">
            <v>BA9743AFV-E2</v>
          </cell>
          <cell r="E1413" t="str">
            <v>6R06090045</v>
          </cell>
          <cell r="F1413" t="str">
            <v>0623A7481H</v>
          </cell>
          <cell r="G1413">
            <v>38878</v>
          </cell>
          <cell r="H1413">
            <v>38884</v>
          </cell>
          <cell r="I1413" t="str">
            <v>PL FIN</v>
          </cell>
          <cell r="J1413">
            <v>38882.775694444441</v>
          </cell>
          <cell r="K1413">
            <v>6048</v>
          </cell>
          <cell r="L1413">
            <v>6048</v>
          </cell>
          <cell r="M1413">
            <v>38883.341689814813</v>
          </cell>
        </row>
        <row r="1414">
          <cell r="A1414">
            <v>-1</v>
          </cell>
          <cell r="B1414" t="str">
            <v>SOP</v>
          </cell>
          <cell r="C1414" t="str">
            <v>SSOP-B16</v>
          </cell>
          <cell r="D1414" t="str">
            <v>BA9743AFV-E2</v>
          </cell>
          <cell r="E1414" t="str">
            <v>6R06090045</v>
          </cell>
          <cell r="F1414" t="str">
            <v>0623A7489H</v>
          </cell>
          <cell r="G1414">
            <v>38878</v>
          </cell>
          <cell r="H1414">
            <v>38884</v>
          </cell>
          <cell r="I1414" t="str">
            <v>FT FIN</v>
          </cell>
          <cell r="J1414">
            <v>38883.257638888892</v>
          </cell>
          <cell r="K1414">
            <v>6048</v>
          </cell>
          <cell r="L1414">
            <v>5972</v>
          </cell>
          <cell r="M1414">
            <v>38883.341689814813</v>
          </cell>
        </row>
        <row r="1415">
          <cell r="A1415">
            <v>-1</v>
          </cell>
          <cell r="B1415" t="str">
            <v>SOP</v>
          </cell>
          <cell r="C1415" t="str">
            <v>SSOP-B16</v>
          </cell>
          <cell r="D1415" t="str">
            <v>BD9722FV-E2</v>
          </cell>
          <cell r="E1415" t="str">
            <v>6R06090067</v>
          </cell>
          <cell r="F1415" t="str">
            <v>0623A7554H</v>
          </cell>
          <cell r="G1415">
            <v>38878</v>
          </cell>
          <cell r="H1415">
            <v>38884</v>
          </cell>
          <cell r="I1415" t="str">
            <v>FL FIN</v>
          </cell>
          <cell r="J1415">
            <v>38882.595833333333</v>
          </cell>
          <cell r="K1415">
            <v>6073</v>
          </cell>
          <cell r="L1415">
            <v>5937</v>
          </cell>
          <cell r="M1415">
            <v>38883.341689814813</v>
          </cell>
        </row>
        <row r="1416">
          <cell r="A1416">
            <v>-1</v>
          </cell>
          <cell r="B1416" t="str">
            <v>SOP</v>
          </cell>
          <cell r="C1416" t="str">
            <v>SSOP-B16</v>
          </cell>
          <cell r="D1416" t="str">
            <v>BH8100FV-E2</v>
          </cell>
          <cell r="E1416" t="str">
            <v>6R06090080</v>
          </cell>
          <cell r="F1416" t="str">
            <v>0623A7602H</v>
          </cell>
          <cell r="G1416">
            <v>38878</v>
          </cell>
          <cell r="H1416">
            <v>38884</v>
          </cell>
          <cell r="I1416" t="str">
            <v>FT FIN</v>
          </cell>
          <cell r="J1416">
            <v>38882.949999999997</v>
          </cell>
          <cell r="K1416">
            <v>1276</v>
          </cell>
          <cell r="L1416">
            <v>1226</v>
          </cell>
          <cell r="M1416">
            <v>38883.341689814813</v>
          </cell>
        </row>
        <row r="1417">
          <cell r="A1417">
            <v>-1</v>
          </cell>
          <cell r="B1417" t="str">
            <v>SOP</v>
          </cell>
          <cell r="C1417" t="str">
            <v>SSOP-B16</v>
          </cell>
          <cell r="D1417" t="str">
            <v>BA3161FV-E2</v>
          </cell>
          <cell r="E1417" t="str">
            <v>6R06095015</v>
          </cell>
          <cell r="F1417" t="str">
            <v>0623A7F25H</v>
          </cell>
          <cell r="G1417">
            <v>38878</v>
          </cell>
          <cell r="H1417">
            <v>38884</v>
          </cell>
          <cell r="I1417" t="str">
            <v>FL FIN</v>
          </cell>
          <cell r="J1417">
            <v>38882.593055555553</v>
          </cell>
          <cell r="K1417">
            <v>6048</v>
          </cell>
          <cell r="L1417">
            <v>6027</v>
          </cell>
          <cell r="M1417">
            <v>38883.341689814813</v>
          </cell>
        </row>
        <row r="1418">
          <cell r="A1418">
            <v>-1</v>
          </cell>
          <cell r="B1418" t="str">
            <v>SOP</v>
          </cell>
          <cell r="C1418" t="str">
            <v>SSOP-B16</v>
          </cell>
          <cell r="D1418" t="str">
            <v>BA3161FV-E2</v>
          </cell>
          <cell r="E1418" t="str">
            <v>6R06095015</v>
          </cell>
          <cell r="F1418" t="str">
            <v>0623A7F26H</v>
          </cell>
          <cell r="G1418">
            <v>38878</v>
          </cell>
          <cell r="H1418">
            <v>38884</v>
          </cell>
          <cell r="I1418" t="str">
            <v>FL FIN</v>
          </cell>
          <cell r="J1418">
            <v>38881.809027777781</v>
          </cell>
          <cell r="K1418">
            <v>5053</v>
          </cell>
          <cell r="L1418">
            <v>5045</v>
          </cell>
          <cell r="M1418">
            <v>38883.341689814813</v>
          </cell>
        </row>
        <row r="1419">
          <cell r="A1419">
            <v>-1</v>
          </cell>
          <cell r="B1419" t="str">
            <v>SOP</v>
          </cell>
          <cell r="C1419" t="str">
            <v>SSOP-B16</v>
          </cell>
          <cell r="D1419" t="str">
            <v>BD3896FV-FE2</v>
          </cell>
          <cell r="E1419" t="str">
            <v>6U06090079</v>
          </cell>
          <cell r="F1419" t="str">
            <v>0623A7A86H</v>
          </cell>
          <cell r="G1419">
            <v>38878</v>
          </cell>
          <cell r="H1419">
            <v>38884</v>
          </cell>
          <cell r="I1419" t="str">
            <v>FL FIN</v>
          </cell>
          <cell r="J1419">
            <v>38882.898611111108</v>
          </cell>
          <cell r="K1419">
            <v>6048</v>
          </cell>
          <cell r="L1419">
            <v>6002</v>
          </cell>
          <cell r="M1419">
            <v>38883.341689814813</v>
          </cell>
        </row>
        <row r="1420">
          <cell r="A1420">
            <v>-1</v>
          </cell>
          <cell r="B1420" t="str">
            <v>SOP</v>
          </cell>
          <cell r="C1420" t="str">
            <v>SSOP-B16</v>
          </cell>
          <cell r="D1420" t="str">
            <v>BD3896FV-FE2</v>
          </cell>
          <cell r="E1420" t="str">
            <v>6U06090079</v>
          </cell>
          <cell r="F1420" t="str">
            <v>0623A7A87H</v>
          </cell>
          <cell r="G1420">
            <v>38878</v>
          </cell>
          <cell r="H1420">
            <v>38884</v>
          </cell>
          <cell r="I1420" t="str">
            <v>FL FIN</v>
          </cell>
          <cell r="J1420">
            <v>38882.897916666669</v>
          </cell>
          <cell r="K1420">
            <v>6048</v>
          </cell>
          <cell r="L1420">
            <v>5961</v>
          </cell>
          <cell r="M1420">
            <v>38883.341689814813</v>
          </cell>
        </row>
        <row r="1421">
          <cell r="A1421">
            <v>-1</v>
          </cell>
          <cell r="B1421" t="str">
            <v>SOP</v>
          </cell>
          <cell r="C1421" t="str">
            <v>SSOP-B16</v>
          </cell>
          <cell r="D1421" t="str">
            <v>BD3896FV-FE2</v>
          </cell>
          <cell r="E1421" t="str">
            <v>6U06090079</v>
          </cell>
          <cell r="F1421" t="str">
            <v>0623A7A88H</v>
          </cell>
          <cell r="G1421">
            <v>38878</v>
          </cell>
          <cell r="H1421">
            <v>38884</v>
          </cell>
          <cell r="I1421" t="str">
            <v>FL FIN</v>
          </cell>
          <cell r="J1421">
            <v>38882.205555555556</v>
          </cell>
          <cell r="K1421">
            <v>6048</v>
          </cell>
          <cell r="L1421">
            <v>5944</v>
          </cell>
          <cell r="M1421">
            <v>38883.341689814813</v>
          </cell>
        </row>
        <row r="1422">
          <cell r="A1422">
            <v>-1</v>
          </cell>
          <cell r="B1422" t="str">
            <v>SOP</v>
          </cell>
          <cell r="C1422" t="str">
            <v>SSOP-B16</v>
          </cell>
          <cell r="D1422" t="str">
            <v>BH4126FV-E2</v>
          </cell>
          <cell r="E1422" t="str">
            <v>6U06090106</v>
          </cell>
          <cell r="F1422" t="str">
            <v>0623A7C38H</v>
          </cell>
          <cell r="G1422">
            <v>38878</v>
          </cell>
          <cell r="H1422">
            <v>38884</v>
          </cell>
          <cell r="I1422" t="str">
            <v>FL FIN</v>
          </cell>
          <cell r="J1422">
            <v>38882.205555555556</v>
          </cell>
          <cell r="K1422">
            <v>6048</v>
          </cell>
          <cell r="L1422">
            <v>6002</v>
          </cell>
          <cell r="M1422">
            <v>38883.341689814813</v>
          </cell>
        </row>
        <row r="1423">
          <cell r="A1423">
            <v>-1</v>
          </cell>
          <cell r="B1423" t="str">
            <v>SOP</v>
          </cell>
          <cell r="C1423" t="str">
            <v>SSOP-B16</v>
          </cell>
          <cell r="D1423" t="str">
            <v>BH4126FV-E2</v>
          </cell>
          <cell r="E1423" t="str">
            <v>6U06090106</v>
          </cell>
          <cell r="F1423" t="str">
            <v>0623A7C39H</v>
          </cell>
          <cell r="G1423">
            <v>38878</v>
          </cell>
          <cell r="H1423">
            <v>38884</v>
          </cell>
          <cell r="I1423" t="str">
            <v>FL FIN</v>
          </cell>
          <cell r="J1423">
            <v>38882.709027777775</v>
          </cell>
          <cell r="K1423">
            <v>4652</v>
          </cell>
          <cell r="L1423">
            <v>4617</v>
          </cell>
          <cell r="M1423">
            <v>38883.341689814813</v>
          </cell>
        </row>
        <row r="1424">
          <cell r="A1424">
            <v>-1</v>
          </cell>
          <cell r="B1424" t="str">
            <v>SOP</v>
          </cell>
          <cell r="C1424" t="str">
            <v>SSOP-B16</v>
          </cell>
          <cell r="D1424" t="str">
            <v>BU7673FV-E2</v>
          </cell>
          <cell r="E1424" t="str">
            <v>6U06090138</v>
          </cell>
          <cell r="F1424" t="str">
            <v>0623A7D28H</v>
          </cell>
          <cell r="G1424">
            <v>38878</v>
          </cell>
          <cell r="H1424">
            <v>38884</v>
          </cell>
          <cell r="I1424" t="str">
            <v>PL FIN</v>
          </cell>
          <cell r="J1424">
            <v>38882.717361111114</v>
          </cell>
          <cell r="K1424">
            <v>6048</v>
          </cell>
          <cell r="L1424">
            <v>6048</v>
          </cell>
          <cell r="M1424">
            <v>38883.341689814813</v>
          </cell>
        </row>
        <row r="1425">
          <cell r="A1425">
            <v>-1</v>
          </cell>
          <cell r="B1425" t="str">
            <v>SOP</v>
          </cell>
          <cell r="C1425" t="str">
            <v>SSOP-B16</v>
          </cell>
          <cell r="D1425" t="str">
            <v>BU7673FV-E2</v>
          </cell>
          <cell r="E1425" t="str">
            <v>6U06090138</v>
          </cell>
          <cell r="F1425" t="str">
            <v>0623A7D29H</v>
          </cell>
          <cell r="G1425">
            <v>38878</v>
          </cell>
          <cell r="H1425">
            <v>38884</v>
          </cell>
          <cell r="I1425" t="str">
            <v>FL FIN</v>
          </cell>
          <cell r="J1425">
            <v>38881.677083333336</v>
          </cell>
          <cell r="K1425">
            <v>6048</v>
          </cell>
          <cell r="L1425">
            <v>6032</v>
          </cell>
          <cell r="M1425">
            <v>38883.341689814813</v>
          </cell>
        </row>
        <row r="1426">
          <cell r="A1426">
            <v>-1</v>
          </cell>
          <cell r="B1426" t="str">
            <v>SOP</v>
          </cell>
          <cell r="C1426" t="str">
            <v>SSOP-B16</v>
          </cell>
          <cell r="D1426" t="str">
            <v>BU7673FV-E2</v>
          </cell>
          <cell r="E1426" t="str">
            <v>6U06090138</v>
          </cell>
          <cell r="F1426" t="str">
            <v>0623A7D30H</v>
          </cell>
          <cell r="G1426">
            <v>38878</v>
          </cell>
          <cell r="H1426">
            <v>38884</v>
          </cell>
          <cell r="I1426" t="str">
            <v>FL FIN</v>
          </cell>
          <cell r="J1426">
            <v>38881.899305555555</v>
          </cell>
          <cell r="K1426">
            <v>6048</v>
          </cell>
          <cell r="L1426">
            <v>6007</v>
          </cell>
          <cell r="M1426">
            <v>38883.341689814813</v>
          </cell>
        </row>
        <row r="1427">
          <cell r="A1427">
            <v>-1</v>
          </cell>
          <cell r="B1427" t="str">
            <v>SOP</v>
          </cell>
          <cell r="C1427" t="str">
            <v>SSOP-B16</v>
          </cell>
          <cell r="D1427" t="str">
            <v>BU7673FV-E2</v>
          </cell>
          <cell r="E1427" t="str">
            <v>6U06090138</v>
          </cell>
          <cell r="F1427" t="str">
            <v>0623A7D31H</v>
          </cell>
          <cell r="G1427">
            <v>38878</v>
          </cell>
          <cell r="H1427">
            <v>38884</v>
          </cell>
          <cell r="I1427" t="str">
            <v>FL FIN</v>
          </cell>
          <cell r="J1427">
            <v>38881.810416666667</v>
          </cell>
          <cell r="K1427">
            <v>5967</v>
          </cell>
          <cell r="L1427">
            <v>5938</v>
          </cell>
          <cell r="M1427">
            <v>38883.341689814813</v>
          </cell>
        </row>
        <row r="1428">
          <cell r="A1428">
            <v>-1</v>
          </cell>
          <cell r="B1428" t="str">
            <v>SOP</v>
          </cell>
          <cell r="C1428" t="str">
            <v>SSOP-B16</v>
          </cell>
          <cell r="D1428" t="str">
            <v>BU7673FV-E2</v>
          </cell>
          <cell r="E1428" t="str">
            <v>6U06095138</v>
          </cell>
          <cell r="F1428" t="str">
            <v>0623A7I61H</v>
          </cell>
          <cell r="G1428">
            <v>38878</v>
          </cell>
          <cell r="H1428">
            <v>38884</v>
          </cell>
          <cell r="I1428" t="str">
            <v>FL FIN</v>
          </cell>
          <cell r="J1428">
            <v>38882.478472222225</v>
          </cell>
          <cell r="K1428">
            <v>6048</v>
          </cell>
          <cell r="L1428">
            <v>5972</v>
          </cell>
          <cell r="M1428">
            <v>38883.341689814813</v>
          </cell>
        </row>
        <row r="1429">
          <cell r="A1429">
            <v>-1</v>
          </cell>
          <cell r="B1429" t="str">
            <v>SOP</v>
          </cell>
          <cell r="C1429" t="str">
            <v>SSOP-B16</v>
          </cell>
          <cell r="D1429" t="str">
            <v>BU7673FV-E2</v>
          </cell>
          <cell r="E1429" t="str">
            <v>6U06095138</v>
          </cell>
          <cell r="F1429" t="str">
            <v>0623A7I62H</v>
          </cell>
          <cell r="G1429">
            <v>38878</v>
          </cell>
          <cell r="H1429">
            <v>38884</v>
          </cell>
          <cell r="I1429" t="str">
            <v>FL FIN</v>
          </cell>
          <cell r="J1429">
            <v>38882.095138888886</v>
          </cell>
          <cell r="K1429">
            <v>6048</v>
          </cell>
          <cell r="L1429">
            <v>5980</v>
          </cell>
          <cell r="M1429">
            <v>38883.341689814813</v>
          </cell>
        </row>
        <row r="1430">
          <cell r="A1430">
            <v>-1</v>
          </cell>
          <cell r="B1430" t="str">
            <v>SOP</v>
          </cell>
          <cell r="C1430" t="str">
            <v>SSOP-B16</v>
          </cell>
          <cell r="D1430" t="str">
            <v>BU7673FV-E2</v>
          </cell>
          <cell r="E1430" t="str">
            <v>6U06095138</v>
          </cell>
          <cell r="F1430" t="str">
            <v>0623A7I63H</v>
          </cell>
          <cell r="G1430">
            <v>38878</v>
          </cell>
          <cell r="H1430">
            <v>38884</v>
          </cell>
          <cell r="I1430" t="str">
            <v>FL FIN</v>
          </cell>
          <cell r="J1430">
            <v>38882.59375</v>
          </cell>
          <cell r="K1430">
            <v>6048</v>
          </cell>
          <cell r="L1430">
            <v>5994</v>
          </cell>
          <cell r="M1430">
            <v>38883.341689814813</v>
          </cell>
        </row>
        <row r="1431">
          <cell r="A1431">
            <v>-1</v>
          </cell>
          <cell r="B1431" t="str">
            <v>SOP</v>
          </cell>
          <cell r="C1431" t="str">
            <v>SSOP-B16</v>
          </cell>
          <cell r="D1431" t="str">
            <v>BU7673FV-E2</v>
          </cell>
          <cell r="E1431" t="str">
            <v>6U06095138</v>
          </cell>
          <cell r="F1431" t="str">
            <v>0623A7I64H</v>
          </cell>
          <cell r="G1431">
            <v>38878</v>
          </cell>
          <cell r="H1431">
            <v>38884</v>
          </cell>
          <cell r="I1431" t="str">
            <v>FL FIN</v>
          </cell>
          <cell r="J1431">
            <v>38882.684027777781</v>
          </cell>
          <cell r="K1431">
            <v>6619</v>
          </cell>
          <cell r="L1431">
            <v>6553</v>
          </cell>
          <cell r="M1431">
            <v>38883.341689814813</v>
          </cell>
        </row>
        <row r="1432">
          <cell r="A1432">
            <v>-1</v>
          </cell>
          <cell r="B1432" t="str">
            <v>SOP</v>
          </cell>
          <cell r="C1432" t="str">
            <v>SSOP-B8</v>
          </cell>
          <cell r="D1432" t="str">
            <v>BA10358FV-E2</v>
          </cell>
          <cell r="E1432" t="str">
            <v>6R06090008</v>
          </cell>
          <cell r="F1432" t="str">
            <v>0623A7381H</v>
          </cell>
          <cell r="G1432">
            <v>38878</v>
          </cell>
          <cell r="H1432">
            <v>38884</v>
          </cell>
          <cell r="I1432" t="str">
            <v>PL FIN</v>
          </cell>
          <cell r="J1432">
            <v>38882.005555555559</v>
          </cell>
          <cell r="K1432">
            <v>12096</v>
          </cell>
          <cell r="L1432">
            <v>12096</v>
          </cell>
          <cell r="M1432">
            <v>38883.341689814813</v>
          </cell>
        </row>
        <row r="1433">
          <cell r="A1433">
            <v>-1</v>
          </cell>
          <cell r="B1433" t="str">
            <v>SOP</v>
          </cell>
          <cell r="C1433" t="str">
            <v>SSOP-B8</v>
          </cell>
          <cell r="D1433" t="str">
            <v>BA10358FV-E2</v>
          </cell>
          <cell r="E1433" t="str">
            <v>6R06090008</v>
          </cell>
          <cell r="F1433" t="str">
            <v>0623A7382H</v>
          </cell>
          <cell r="G1433">
            <v>38878</v>
          </cell>
          <cell r="H1433">
            <v>38884</v>
          </cell>
          <cell r="I1433" t="str">
            <v>FL FIN</v>
          </cell>
          <cell r="J1433">
            <v>38883.168749999997</v>
          </cell>
          <cell r="K1433">
            <v>4352</v>
          </cell>
          <cell r="L1433">
            <v>4213</v>
          </cell>
          <cell r="M1433">
            <v>38883.341689814813</v>
          </cell>
        </row>
        <row r="1434">
          <cell r="A1434">
            <v>-1</v>
          </cell>
          <cell r="B1434" t="str">
            <v>SOP</v>
          </cell>
          <cell r="C1434" t="str">
            <v>SSOP-B8</v>
          </cell>
          <cell r="D1434" t="str">
            <v>BA10358FV-E2</v>
          </cell>
          <cell r="E1434" t="str">
            <v>6R06090008</v>
          </cell>
          <cell r="F1434" t="str">
            <v>0623A7383H</v>
          </cell>
          <cell r="G1434">
            <v>38878</v>
          </cell>
          <cell r="H1434">
            <v>38884</v>
          </cell>
          <cell r="I1434" t="str">
            <v>PL FIN</v>
          </cell>
          <cell r="J1434">
            <v>38881.911111111112</v>
          </cell>
          <cell r="K1434">
            <v>12096</v>
          </cell>
          <cell r="L1434">
            <v>12096</v>
          </cell>
          <cell r="M1434">
            <v>38883.341689814813</v>
          </cell>
        </row>
        <row r="1435">
          <cell r="A1435">
            <v>-1</v>
          </cell>
          <cell r="B1435" t="str">
            <v>SOP</v>
          </cell>
          <cell r="C1435" t="str">
            <v>SSOP-B8</v>
          </cell>
          <cell r="D1435" t="str">
            <v>BA10358FV-E2</v>
          </cell>
          <cell r="E1435" t="str">
            <v>6R06090008</v>
          </cell>
          <cell r="F1435" t="str">
            <v>0623A7384H</v>
          </cell>
          <cell r="G1435">
            <v>38878</v>
          </cell>
          <cell r="H1435">
            <v>38884</v>
          </cell>
          <cell r="I1435" t="str">
            <v>PACKING FIN</v>
          </cell>
          <cell r="J1435">
            <v>38883.115277777775</v>
          </cell>
          <cell r="K1435">
            <v>4661</v>
          </cell>
          <cell r="L1435">
            <v>4619</v>
          </cell>
          <cell r="M1435">
            <v>38883.341689814813</v>
          </cell>
        </row>
        <row r="1436">
          <cell r="A1436">
            <v>-1</v>
          </cell>
          <cell r="B1436" t="str">
            <v>SOP</v>
          </cell>
          <cell r="C1436" t="str">
            <v>SSOP-B8</v>
          </cell>
          <cell r="D1436" t="str">
            <v>BA2904FV-E2</v>
          </cell>
          <cell r="E1436" t="str">
            <v>6R06090013</v>
          </cell>
          <cell r="F1436" t="str">
            <v>0623A7404H</v>
          </cell>
          <cell r="G1436">
            <v>38878</v>
          </cell>
          <cell r="H1436">
            <v>38884</v>
          </cell>
          <cell r="I1436" t="str">
            <v>PACKING FIN</v>
          </cell>
          <cell r="J1436">
            <v>38883.126388888886</v>
          </cell>
          <cell r="K1436">
            <v>8568</v>
          </cell>
          <cell r="L1436">
            <v>8471</v>
          </cell>
          <cell r="M1436">
            <v>38883.341689814813</v>
          </cell>
        </row>
        <row r="1437">
          <cell r="A1437">
            <v>-1</v>
          </cell>
          <cell r="B1437" t="str">
            <v>SOP</v>
          </cell>
          <cell r="C1437" t="str">
            <v>SSOP-B8</v>
          </cell>
          <cell r="D1437" t="str">
            <v>BA3181FV-E2</v>
          </cell>
          <cell r="E1437" t="str">
            <v>6R06090016</v>
          </cell>
          <cell r="F1437" t="str">
            <v>0623A7409H</v>
          </cell>
          <cell r="G1437">
            <v>38878</v>
          </cell>
          <cell r="H1437">
            <v>38884</v>
          </cell>
          <cell r="I1437" t="str">
            <v>FL FIN</v>
          </cell>
          <cell r="J1437">
            <v>38882.206250000003</v>
          </cell>
          <cell r="K1437">
            <v>3615</v>
          </cell>
          <cell r="L1437">
            <v>3517</v>
          </cell>
          <cell r="M1437">
            <v>38883.341689814813</v>
          </cell>
        </row>
        <row r="1438">
          <cell r="A1438">
            <v>-1</v>
          </cell>
          <cell r="B1438" t="str">
            <v>SOP</v>
          </cell>
          <cell r="C1438" t="str">
            <v>SSOP-B8</v>
          </cell>
          <cell r="D1438" t="str">
            <v>BA3986FV-E2</v>
          </cell>
          <cell r="E1438" t="str">
            <v>6R06090018</v>
          </cell>
          <cell r="F1438" t="str">
            <v>0623A7412H</v>
          </cell>
          <cell r="G1438">
            <v>38878</v>
          </cell>
          <cell r="H1438">
            <v>38884</v>
          </cell>
          <cell r="I1438" t="str">
            <v>PL FIN</v>
          </cell>
          <cell r="J1438">
            <v>38882.461111111108</v>
          </cell>
          <cell r="K1438">
            <v>8076</v>
          </cell>
          <cell r="L1438">
            <v>8136</v>
          </cell>
          <cell r="M1438">
            <v>38883.341689814813</v>
          </cell>
        </row>
        <row r="1439">
          <cell r="A1439">
            <v>-1</v>
          </cell>
          <cell r="B1439" t="str">
            <v>SOP</v>
          </cell>
          <cell r="C1439" t="str">
            <v>SSOP-B8</v>
          </cell>
          <cell r="D1439" t="str">
            <v>BD3180FV-E2</v>
          </cell>
          <cell r="E1439" t="str">
            <v>6R06090047</v>
          </cell>
          <cell r="F1439" t="str">
            <v>0623A7494H</v>
          </cell>
          <cell r="G1439">
            <v>38878</v>
          </cell>
          <cell r="H1439">
            <v>38884</v>
          </cell>
          <cell r="I1439" t="str">
            <v>PL FIN</v>
          </cell>
          <cell r="J1439">
            <v>38882.808333333334</v>
          </cell>
          <cell r="K1439">
            <v>7786</v>
          </cell>
          <cell r="L1439">
            <v>7560</v>
          </cell>
          <cell r="M1439">
            <v>38883.341689814813</v>
          </cell>
        </row>
        <row r="1440">
          <cell r="A1440">
            <v>-1</v>
          </cell>
          <cell r="B1440" t="str">
            <v>SOP</v>
          </cell>
          <cell r="C1440" t="str">
            <v>SSOP-B8</v>
          </cell>
          <cell r="D1440" t="str">
            <v>BD3989FV-E2</v>
          </cell>
          <cell r="E1440" t="str">
            <v>6R06090051</v>
          </cell>
          <cell r="F1440" t="str">
            <v>0623A7501H</v>
          </cell>
          <cell r="G1440">
            <v>38878</v>
          </cell>
          <cell r="H1440">
            <v>38884</v>
          </cell>
          <cell r="I1440" t="str">
            <v>FL FIN</v>
          </cell>
          <cell r="J1440">
            <v>38883.097916666666</v>
          </cell>
          <cell r="K1440">
            <v>12096</v>
          </cell>
          <cell r="L1440">
            <v>11996</v>
          </cell>
          <cell r="M1440">
            <v>38883.341689814813</v>
          </cell>
        </row>
        <row r="1441">
          <cell r="A1441">
            <v>-1</v>
          </cell>
          <cell r="B1441" t="str">
            <v>SOP</v>
          </cell>
          <cell r="C1441" t="str">
            <v>SSOP-B8</v>
          </cell>
          <cell r="D1441" t="str">
            <v>BD3989FV-E2</v>
          </cell>
          <cell r="E1441" t="str">
            <v>6R06090051</v>
          </cell>
          <cell r="F1441" t="str">
            <v>0623A7502H</v>
          </cell>
          <cell r="G1441">
            <v>38878</v>
          </cell>
          <cell r="H1441">
            <v>38884</v>
          </cell>
          <cell r="I1441" t="str">
            <v>FL FIN</v>
          </cell>
          <cell r="J1441">
            <v>38882.399305555555</v>
          </cell>
          <cell r="K1441">
            <v>8469</v>
          </cell>
          <cell r="L1441">
            <v>7613</v>
          </cell>
          <cell r="M1441">
            <v>38883.341689814813</v>
          </cell>
        </row>
        <row r="1442">
          <cell r="A1442">
            <v>-1</v>
          </cell>
          <cell r="B1442" t="str">
            <v>SOP</v>
          </cell>
          <cell r="C1442" t="str">
            <v>SSOP-B8</v>
          </cell>
          <cell r="D1442" t="str">
            <v>BR24L16FV-WE2</v>
          </cell>
          <cell r="E1442" t="str">
            <v>6R06090085</v>
          </cell>
          <cell r="F1442" t="str">
            <v>0623A7611H</v>
          </cell>
          <cell r="G1442">
            <v>38878</v>
          </cell>
          <cell r="H1442">
            <v>38884</v>
          </cell>
          <cell r="I1442" t="str">
            <v>FL FIN</v>
          </cell>
          <cell r="J1442">
            <v>38882.806250000001</v>
          </cell>
          <cell r="K1442">
            <v>9126</v>
          </cell>
          <cell r="L1442">
            <v>8995</v>
          </cell>
          <cell r="M1442">
            <v>38883.341689814813</v>
          </cell>
        </row>
        <row r="1443">
          <cell r="A1443">
            <v>-1</v>
          </cell>
          <cell r="B1443" t="str">
            <v>SOP</v>
          </cell>
          <cell r="C1443" t="str">
            <v>SSOP-B8</v>
          </cell>
          <cell r="D1443" t="str">
            <v>BR9016ARFV-WE2</v>
          </cell>
          <cell r="E1443" t="str">
            <v>6R06090087</v>
          </cell>
          <cell r="F1443" t="str">
            <v>0623A7614H</v>
          </cell>
          <cell r="G1443">
            <v>38878</v>
          </cell>
          <cell r="H1443">
            <v>38884</v>
          </cell>
          <cell r="I1443" t="str">
            <v>FL FIN</v>
          </cell>
          <cell r="J1443">
            <v>38883.300000000003</v>
          </cell>
          <cell r="K1443">
            <v>8553</v>
          </cell>
          <cell r="L1443">
            <v>8470</v>
          </cell>
          <cell r="M1443">
            <v>38883.341689814813</v>
          </cell>
        </row>
        <row r="1444">
          <cell r="A1444">
            <v>-1</v>
          </cell>
          <cell r="B1444" t="str">
            <v>SOP</v>
          </cell>
          <cell r="C1444" t="str">
            <v>SSOP-B8</v>
          </cell>
          <cell r="D1444" t="str">
            <v>BR93L46FV-WE2</v>
          </cell>
          <cell r="E1444" t="str">
            <v>6R06090090</v>
          </cell>
          <cell r="F1444" t="str">
            <v>0623A7620H</v>
          </cell>
          <cell r="G1444">
            <v>38878</v>
          </cell>
          <cell r="H1444">
            <v>38884</v>
          </cell>
          <cell r="I1444" t="str">
            <v>FL FIN</v>
          </cell>
          <cell r="J1444">
            <v>38883.202777777777</v>
          </cell>
          <cell r="K1444">
            <v>12096</v>
          </cell>
          <cell r="L1444">
            <v>12043</v>
          </cell>
          <cell r="M1444">
            <v>38883.341689814813</v>
          </cell>
        </row>
        <row r="1445">
          <cell r="A1445">
            <v>-1</v>
          </cell>
          <cell r="B1445" t="str">
            <v>SOP</v>
          </cell>
          <cell r="C1445" t="str">
            <v>SSOP-B8</v>
          </cell>
          <cell r="D1445" t="str">
            <v>BR93L46FV-WE2</v>
          </cell>
          <cell r="E1445" t="str">
            <v>6R06090090</v>
          </cell>
          <cell r="F1445" t="str">
            <v>0623A7621H</v>
          </cell>
          <cell r="G1445">
            <v>38878</v>
          </cell>
          <cell r="H1445">
            <v>38884</v>
          </cell>
          <cell r="I1445" t="str">
            <v>FL FIN</v>
          </cell>
          <cell r="J1445">
            <v>38883.300694444442</v>
          </cell>
          <cell r="K1445">
            <v>2794</v>
          </cell>
          <cell r="L1445">
            <v>2776</v>
          </cell>
          <cell r="M1445">
            <v>38883.341689814813</v>
          </cell>
        </row>
        <row r="1446">
          <cell r="A1446">
            <v>-1</v>
          </cell>
          <cell r="B1446" t="str">
            <v>SOP</v>
          </cell>
          <cell r="C1446" t="str">
            <v>SSOP-B8</v>
          </cell>
          <cell r="D1446" t="str">
            <v>BD3180FV-E2</v>
          </cell>
          <cell r="E1446" t="str">
            <v>6R06095047</v>
          </cell>
          <cell r="F1446" t="str">
            <v>0623A7F60H</v>
          </cell>
          <cell r="G1446">
            <v>38878</v>
          </cell>
          <cell r="H1446">
            <v>38884</v>
          </cell>
          <cell r="I1446" t="str">
            <v>FL FIN</v>
          </cell>
          <cell r="J1446">
            <v>38882.308333333334</v>
          </cell>
          <cell r="K1446">
            <v>7774</v>
          </cell>
          <cell r="L1446">
            <v>7688</v>
          </cell>
          <cell r="M1446">
            <v>38883.341689814813</v>
          </cell>
        </row>
        <row r="1447">
          <cell r="A1447">
            <v>-1</v>
          </cell>
          <cell r="B1447" t="str">
            <v>SOP</v>
          </cell>
          <cell r="C1447" t="str">
            <v>SSOP-B8</v>
          </cell>
          <cell r="D1447" t="str">
            <v>BD3989FV-E2</v>
          </cell>
          <cell r="E1447" t="str">
            <v>6R06095051</v>
          </cell>
          <cell r="F1447" t="str">
            <v>0623A7F65H</v>
          </cell>
          <cell r="G1447">
            <v>38878</v>
          </cell>
          <cell r="H1447">
            <v>38884</v>
          </cell>
          <cell r="I1447" t="str">
            <v>FL FIN</v>
          </cell>
          <cell r="J1447">
            <v>38882.593055555553</v>
          </cell>
          <cell r="K1447">
            <v>12096</v>
          </cell>
          <cell r="L1447">
            <v>11995</v>
          </cell>
          <cell r="M1447">
            <v>38883.341689814813</v>
          </cell>
        </row>
        <row r="1448">
          <cell r="A1448">
            <v>-1</v>
          </cell>
          <cell r="B1448" t="str">
            <v>SOP</v>
          </cell>
          <cell r="C1448" t="str">
            <v>SSOP-B8</v>
          </cell>
          <cell r="D1448" t="str">
            <v>BD3989FV-E2</v>
          </cell>
          <cell r="E1448" t="str">
            <v>6R06095051</v>
          </cell>
          <cell r="F1448" t="str">
            <v>0623A7F66H</v>
          </cell>
          <cell r="G1448">
            <v>38878</v>
          </cell>
          <cell r="H1448">
            <v>38884</v>
          </cell>
          <cell r="I1448" t="str">
            <v>FL FIN</v>
          </cell>
          <cell r="J1448">
            <v>38882.709722222222</v>
          </cell>
          <cell r="K1448">
            <v>8402</v>
          </cell>
          <cell r="L1448">
            <v>8217</v>
          </cell>
          <cell r="M1448">
            <v>38883.341689814813</v>
          </cell>
        </row>
        <row r="1449">
          <cell r="A1449">
            <v>-1</v>
          </cell>
          <cell r="B1449" t="str">
            <v>SOP</v>
          </cell>
          <cell r="C1449" t="str">
            <v>SSOP-B8</v>
          </cell>
          <cell r="D1449" t="str">
            <v>BA7664AFV-E2</v>
          </cell>
          <cell r="E1449" t="str">
            <v>6U06090069</v>
          </cell>
          <cell r="F1449" t="str">
            <v>0623A7A53H</v>
          </cell>
          <cell r="G1449">
            <v>38878</v>
          </cell>
          <cell r="H1449">
            <v>38884</v>
          </cell>
          <cell r="I1449" t="str">
            <v>FL FIN</v>
          </cell>
          <cell r="J1449">
            <v>38881.382638888892</v>
          </cell>
          <cell r="K1449">
            <v>4831</v>
          </cell>
          <cell r="L1449">
            <v>4761</v>
          </cell>
          <cell r="M1449">
            <v>38883.341689814813</v>
          </cell>
        </row>
        <row r="1450">
          <cell r="A1450">
            <v>-1</v>
          </cell>
          <cell r="B1450" t="str">
            <v>SOP</v>
          </cell>
          <cell r="C1450" t="str">
            <v>SSOP-B8</v>
          </cell>
          <cell r="D1450" t="str">
            <v>BD3989FV-E2</v>
          </cell>
          <cell r="E1450" t="str">
            <v>6U06090080</v>
          </cell>
          <cell r="F1450" t="str">
            <v>0623A7A90H</v>
          </cell>
          <cell r="G1450">
            <v>38878</v>
          </cell>
          <cell r="H1450">
            <v>38884</v>
          </cell>
          <cell r="I1450" t="str">
            <v>FL FIN</v>
          </cell>
          <cell r="J1450">
            <v>38883.21875</v>
          </cell>
          <cell r="K1450">
            <v>5155</v>
          </cell>
          <cell r="L1450">
            <v>5018</v>
          </cell>
          <cell r="M1450">
            <v>38883.341689814813</v>
          </cell>
        </row>
        <row r="1451">
          <cell r="A1451">
            <v>-1</v>
          </cell>
          <cell r="B1451" t="str">
            <v>SOP</v>
          </cell>
          <cell r="C1451" t="str">
            <v>SSOP-B8</v>
          </cell>
          <cell r="D1451" t="str">
            <v>BR24L16FV-WE2</v>
          </cell>
          <cell r="E1451" t="str">
            <v>6U06090116</v>
          </cell>
          <cell r="F1451" t="str">
            <v>0623A7C71H</v>
          </cell>
          <cell r="G1451">
            <v>38878</v>
          </cell>
          <cell r="H1451">
            <v>38884</v>
          </cell>
          <cell r="I1451" t="str">
            <v>FL FIN</v>
          </cell>
          <cell r="J1451">
            <v>38883.202777777777</v>
          </cell>
          <cell r="K1451">
            <v>12096</v>
          </cell>
          <cell r="L1451">
            <v>11950</v>
          </cell>
          <cell r="M1451">
            <v>38883.341689814813</v>
          </cell>
        </row>
        <row r="1452">
          <cell r="A1452">
            <v>-1</v>
          </cell>
          <cell r="B1452" t="str">
            <v>SOP</v>
          </cell>
          <cell r="C1452" t="str">
            <v>SSOP-B8</v>
          </cell>
          <cell r="D1452" t="str">
            <v>BR24L16FV-WE2</v>
          </cell>
          <cell r="E1452" t="str">
            <v>6U06090116</v>
          </cell>
          <cell r="F1452" t="str">
            <v>0623A7C72H</v>
          </cell>
          <cell r="G1452">
            <v>38878</v>
          </cell>
          <cell r="H1452">
            <v>38884</v>
          </cell>
          <cell r="I1452" t="str">
            <v>PL FIN</v>
          </cell>
          <cell r="J1452">
            <v>38882.438888888886</v>
          </cell>
          <cell r="K1452">
            <v>5982</v>
          </cell>
          <cell r="L1452">
            <v>5976</v>
          </cell>
          <cell r="M1452">
            <v>38883.341689814813</v>
          </cell>
        </row>
        <row r="1453">
          <cell r="A1453">
            <v>-1</v>
          </cell>
          <cell r="B1453" t="str">
            <v>SOP</v>
          </cell>
          <cell r="C1453" t="str">
            <v>SSOP-B8</v>
          </cell>
          <cell r="D1453" t="str">
            <v>BR93L46FV-WE2</v>
          </cell>
          <cell r="E1453" t="str">
            <v>6U06090120</v>
          </cell>
          <cell r="F1453" t="str">
            <v>0623A7C78H</v>
          </cell>
          <cell r="G1453">
            <v>38878</v>
          </cell>
          <cell r="H1453">
            <v>38884</v>
          </cell>
          <cell r="I1453" t="str">
            <v>FL FIN</v>
          </cell>
          <cell r="J1453">
            <v>38883.09652777778</v>
          </cell>
          <cell r="K1453">
            <v>12096</v>
          </cell>
          <cell r="L1453">
            <v>11898</v>
          </cell>
          <cell r="M1453">
            <v>38883.341689814813</v>
          </cell>
        </row>
        <row r="1454">
          <cell r="A1454">
            <v>-1</v>
          </cell>
          <cell r="B1454" t="str">
            <v>SOP</v>
          </cell>
          <cell r="C1454" t="str">
            <v>SSOP-B8</v>
          </cell>
          <cell r="D1454" t="str">
            <v>BR93L46FV-WE2</v>
          </cell>
          <cell r="E1454" t="str">
            <v>6U06090120</v>
          </cell>
          <cell r="F1454" t="str">
            <v>0623A7C79H</v>
          </cell>
          <cell r="G1454">
            <v>38878</v>
          </cell>
          <cell r="H1454">
            <v>38884</v>
          </cell>
          <cell r="I1454" t="str">
            <v>PACKING FIN</v>
          </cell>
          <cell r="J1454">
            <v>38883.225694444445</v>
          </cell>
          <cell r="K1454">
            <v>2786</v>
          </cell>
          <cell r="L1454">
            <v>2605</v>
          </cell>
          <cell r="M1454">
            <v>38883.341689814813</v>
          </cell>
        </row>
        <row r="1455">
          <cell r="A1455">
            <v>-1</v>
          </cell>
          <cell r="B1455" t="str">
            <v>SOP</v>
          </cell>
          <cell r="C1455" t="str">
            <v>SSOP-B8</v>
          </cell>
          <cell r="D1455" t="str">
            <v>BR93L56FV-WE2</v>
          </cell>
          <cell r="E1455" t="str">
            <v>6U06090121</v>
          </cell>
          <cell r="F1455" t="str">
            <v>0623A7C80H</v>
          </cell>
          <cell r="G1455">
            <v>38878</v>
          </cell>
          <cell r="H1455">
            <v>38884</v>
          </cell>
          <cell r="I1455" t="str">
            <v>FL FIN</v>
          </cell>
          <cell r="J1455">
            <v>38882.897222222222</v>
          </cell>
          <cell r="K1455">
            <v>12096</v>
          </cell>
          <cell r="L1455">
            <v>11900</v>
          </cell>
          <cell r="M1455">
            <v>38883.341689814813</v>
          </cell>
        </row>
        <row r="1456">
          <cell r="A1456">
            <v>-1</v>
          </cell>
          <cell r="B1456" t="str">
            <v>SOP</v>
          </cell>
          <cell r="C1456" t="str">
            <v>SSOP-B8</v>
          </cell>
          <cell r="D1456" t="str">
            <v>BR93L56FV-WE2</v>
          </cell>
          <cell r="E1456" t="str">
            <v>6U06090121</v>
          </cell>
          <cell r="F1456" t="str">
            <v>0623A7C81H</v>
          </cell>
          <cell r="G1456">
            <v>38878</v>
          </cell>
          <cell r="H1456">
            <v>38884</v>
          </cell>
          <cell r="I1456" t="str">
            <v>PL FIN</v>
          </cell>
          <cell r="J1456">
            <v>38882.393055555556</v>
          </cell>
          <cell r="K1456">
            <v>2662</v>
          </cell>
          <cell r="L1456">
            <v>2664</v>
          </cell>
          <cell r="M1456">
            <v>38883.341689814813</v>
          </cell>
        </row>
        <row r="1457">
          <cell r="A1457">
            <v>0</v>
          </cell>
          <cell r="B1457" t="str">
            <v>SOP</v>
          </cell>
          <cell r="C1457" t="str">
            <v>HSOP25</v>
          </cell>
          <cell r="D1457" t="str">
            <v>BA6859AFP-YE2</v>
          </cell>
          <cell r="E1457" t="str">
            <v>6U06080058</v>
          </cell>
          <cell r="F1457" t="str">
            <v>0623A6894H</v>
          </cell>
          <cell r="G1457">
            <v>38877</v>
          </cell>
          <cell r="H1457">
            <v>38883</v>
          </cell>
          <cell r="I1457" t="str">
            <v>FL FIN</v>
          </cell>
          <cell r="J1457">
            <v>38880.07916666667</v>
          </cell>
          <cell r="K1457">
            <v>5880</v>
          </cell>
          <cell r="L1457">
            <v>5866</v>
          </cell>
          <cell r="M1457">
            <v>38883.341689814813</v>
          </cell>
        </row>
        <row r="1458">
          <cell r="A1458">
            <v>0</v>
          </cell>
          <cell r="B1458" t="str">
            <v>SOP</v>
          </cell>
          <cell r="C1458" t="str">
            <v>HSOP25</v>
          </cell>
          <cell r="D1458" t="str">
            <v>BA6859AFP-YE2</v>
          </cell>
          <cell r="E1458" t="str">
            <v>6U06080058</v>
          </cell>
          <cell r="F1458" t="str">
            <v>0623A6895H</v>
          </cell>
          <cell r="G1458">
            <v>38877</v>
          </cell>
          <cell r="H1458">
            <v>38883</v>
          </cell>
          <cell r="I1458" t="str">
            <v>FT FIN</v>
          </cell>
          <cell r="J1458">
            <v>38883.223611111112</v>
          </cell>
          <cell r="K1458">
            <v>5686</v>
          </cell>
          <cell r="L1458">
            <v>5658</v>
          </cell>
          <cell r="M1458">
            <v>38883.341689814813</v>
          </cell>
        </row>
        <row r="1459">
          <cell r="A1459">
            <v>0</v>
          </cell>
          <cell r="B1459" t="str">
            <v>SOP</v>
          </cell>
          <cell r="C1459" t="str">
            <v>HSOP25</v>
          </cell>
          <cell r="D1459" t="str">
            <v>BA6920FP-YE2</v>
          </cell>
          <cell r="E1459" t="str">
            <v>6U06080061</v>
          </cell>
          <cell r="F1459" t="str">
            <v>0623A6898H</v>
          </cell>
          <cell r="G1459">
            <v>38877</v>
          </cell>
          <cell r="H1459">
            <v>38883</v>
          </cell>
          <cell r="I1459" t="str">
            <v>FL FIN</v>
          </cell>
          <cell r="J1459">
            <v>38883.230555555558</v>
          </cell>
          <cell r="K1459">
            <v>5880</v>
          </cell>
          <cell r="L1459">
            <v>5699</v>
          </cell>
          <cell r="M1459">
            <v>38883.341689814813</v>
          </cell>
        </row>
        <row r="1460">
          <cell r="A1460">
            <v>0</v>
          </cell>
          <cell r="B1460" t="str">
            <v>SOP</v>
          </cell>
          <cell r="C1460" t="str">
            <v>HSOP25</v>
          </cell>
          <cell r="D1460" t="str">
            <v>BA6859AFP-YE2</v>
          </cell>
          <cell r="E1460" t="str">
            <v>6U06085058</v>
          </cell>
          <cell r="F1460" t="str">
            <v>0623A6H27H</v>
          </cell>
          <cell r="G1460">
            <v>38877</v>
          </cell>
          <cell r="H1460">
            <v>38883</v>
          </cell>
          <cell r="I1460" t="str">
            <v>FL FIN</v>
          </cell>
          <cell r="J1460">
            <v>38881.320833333331</v>
          </cell>
          <cell r="K1460">
            <v>5880</v>
          </cell>
          <cell r="L1460">
            <v>5793</v>
          </cell>
          <cell r="M1460">
            <v>38883.341689814813</v>
          </cell>
        </row>
        <row r="1461">
          <cell r="A1461">
            <v>0</v>
          </cell>
          <cell r="B1461" t="str">
            <v>SOP</v>
          </cell>
          <cell r="C1461" t="str">
            <v>HSOP25</v>
          </cell>
          <cell r="D1461" t="str">
            <v>BA6859AFP-YE2</v>
          </cell>
          <cell r="E1461" t="str">
            <v>6U06085058</v>
          </cell>
          <cell r="F1461" t="str">
            <v>0623A6H28H</v>
          </cell>
          <cell r="G1461">
            <v>38877</v>
          </cell>
          <cell r="H1461">
            <v>38883</v>
          </cell>
          <cell r="I1461" t="str">
            <v>FT FIN</v>
          </cell>
          <cell r="J1461">
            <v>38882.986805555556</v>
          </cell>
          <cell r="K1461">
            <v>5785</v>
          </cell>
          <cell r="L1461">
            <v>5617</v>
          </cell>
          <cell r="M1461">
            <v>38883.341689814813</v>
          </cell>
        </row>
        <row r="1462">
          <cell r="A1462">
            <v>0</v>
          </cell>
          <cell r="B1462" t="str">
            <v>SOP</v>
          </cell>
          <cell r="C1462" t="str">
            <v>HSOP28</v>
          </cell>
          <cell r="D1462" t="str">
            <v>BA6664FP-E2</v>
          </cell>
          <cell r="E1462" t="str">
            <v>6R06090032</v>
          </cell>
          <cell r="F1462" t="str">
            <v>0623A7449H</v>
          </cell>
          <cell r="G1462">
            <v>38878</v>
          </cell>
          <cell r="H1462">
            <v>38883</v>
          </cell>
          <cell r="I1462" t="str">
            <v>ANOTHER</v>
          </cell>
          <cell r="K1462">
            <v>3080</v>
          </cell>
          <cell r="L1462">
            <v>3080</v>
          </cell>
          <cell r="M1462">
            <v>38883.341689814813</v>
          </cell>
        </row>
        <row r="1463">
          <cell r="A1463">
            <v>0</v>
          </cell>
          <cell r="B1463" t="str">
            <v>SOP</v>
          </cell>
          <cell r="C1463" t="str">
            <v>HSOP28</v>
          </cell>
          <cell r="D1463" t="str">
            <v>BA6664FP-E2</v>
          </cell>
          <cell r="E1463" t="str">
            <v>6R06090032</v>
          </cell>
          <cell r="F1463" t="str">
            <v>0623A7450H</v>
          </cell>
          <cell r="G1463">
            <v>38878</v>
          </cell>
          <cell r="H1463">
            <v>38883</v>
          </cell>
          <cell r="I1463" t="str">
            <v>FT FIN</v>
          </cell>
          <cell r="J1463">
            <v>38883.234722222223</v>
          </cell>
          <cell r="K1463">
            <v>3080</v>
          </cell>
          <cell r="L1463">
            <v>3069</v>
          </cell>
          <cell r="M1463">
            <v>38883.341689814813</v>
          </cell>
        </row>
        <row r="1464">
          <cell r="A1464">
            <v>0</v>
          </cell>
          <cell r="B1464" t="str">
            <v>SOP</v>
          </cell>
          <cell r="C1464" t="str">
            <v>HSOP28</v>
          </cell>
          <cell r="D1464" t="str">
            <v>BA6664FP-E2</v>
          </cell>
          <cell r="E1464" t="str">
            <v>6R06090032</v>
          </cell>
          <cell r="F1464" t="str">
            <v>0623A7452H</v>
          </cell>
          <cell r="G1464">
            <v>38878</v>
          </cell>
          <cell r="H1464">
            <v>38883</v>
          </cell>
          <cell r="I1464" t="str">
            <v>FL FIN</v>
          </cell>
          <cell r="J1464">
            <v>38882.918749999997</v>
          </cell>
          <cell r="K1464">
            <v>3080</v>
          </cell>
          <cell r="L1464">
            <v>3048</v>
          </cell>
          <cell r="M1464">
            <v>38883.341689814813</v>
          </cell>
        </row>
        <row r="1465">
          <cell r="A1465">
            <v>0</v>
          </cell>
          <cell r="B1465" t="str">
            <v>SOP</v>
          </cell>
          <cell r="C1465" t="str">
            <v>HSOP28</v>
          </cell>
          <cell r="D1465" t="str">
            <v>BA6664FP-E2</v>
          </cell>
          <cell r="E1465" t="str">
            <v>6R06090032</v>
          </cell>
          <cell r="F1465" t="str">
            <v>0623A7455H</v>
          </cell>
          <cell r="G1465">
            <v>38878</v>
          </cell>
          <cell r="H1465">
            <v>38883</v>
          </cell>
          <cell r="I1465" t="str">
            <v>FL FIN</v>
          </cell>
          <cell r="J1465">
            <v>38883.222916666666</v>
          </cell>
          <cell r="K1465">
            <v>3080</v>
          </cell>
          <cell r="L1465">
            <v>3035</v>
          </cell>
          <cell r="M1465">
            <v>38883.341689814813</v>
          </cell>
        </row>
        <row r="1466">
          <cell r="A1466">
            <v>0</v>
          </cell>
          <cell r="B1466" t="str">
            <v>SOP</v>
          </cell>
          <cell r="C1466" t="str">
            <v>HSOP28</v>
          </cell>
          <cell r="D1466" t="str">
            <v>BA6664FP-E2</v>
          </cell>
          <cell r="E1466" t="str">
            <v>6R06095032</v>
          </cell>
          <cell r="F1466" t="str">
            <v>0623A7F37H</v>
          </cell>
          <cell r="G1466">
            <v>38878</v>
          </cell>
          <cell r="H1466">
            <v>38883</v>
          </cell>
          <cell r="I1466" t="str">
            <v>FL FIN</v>
          </cell>
          <cell r="J1466">
            <v>38883.112500000003</v>
          </cell>
          <cell r="K1466">
            <v>3080</v>
          </cell>
          <cell r="L1466">
            <v>3057</v>
          </cell>
          <cell r="M1466">
            <v>38883.341689814813</v>
          </cell>
        </row>
        <row r="1467">
          <cell r="A1467">
            <v>0</v>
          </cell>
          <cell r="B1467" t="str">
            <v>SOP</v>
          </cell>
          <cell r="C1467" t="str">
            <v>HSOP28</v>
          </cell>
          <cell r="D1467" t="str">
            <v>BA6664FP-E2</v>
          </cell>
          <cell r="E1467" t="str">
            <v>6R06095032</v>
          </cell>
          <cell r="F1467" t="str">
            <v>0623A7F38H</v>
          </cell>
          <cell r="G1467">
            <v>38878</v>
          </cell>
          <cell r="H1467">
            <v>38883</v>
          </cell>
          <cell r="I1467" t="str">
            <v>FL FIN</v>
          </cell>
          <cell r="J1467">
            <v>38882.919444444444</v>
          </cell>
          <cell r="K1467">
            <v>3080</v>
          </cell>
          <cell r="L1467">
            <v>3057</v>
          </cell>
          <cell r="M1467">
            <v>38883.341689814813</v>
          </cell>
        </row>
        <row r="1468">
          <cell r="A1468">
            <v>0</v>
          </cell>
          <cell r="B1468" t="str">
            <v>SOP</v>
          </cell>
          <cell r="C1468" t="str">
            <v>HSOP28</v>
          </cell>
          <cell r="D1468" t="str">
            <v>BA6664FP-E2</v>
          </cell>
          <cell r="E1468" t="str">
            <v>6R06095032</v>
          </cell>
          <cell r="F1468" t="str">
            <v>0623A7F39H</v>
          </cell>
          <cell r="G1468">
            <v>38878</v>
          </cell>
          <cell r="H1468">
            <v>38883</v>
          </cell>
          <cell r="I1468" t="str">
            <v>FL FIN</v>
          </cell>
          <cell r="J1468">
            <v>38883.106249999997</v>
          </cell>
          <cell r="K1468">
            <v>3080</v>
          </cell>
          <cell r="L1468">
            <v>3059</v>
          </cell>
          <cell r="M1468">
            <v>38883.341689814813</v>
          </cell>
        </row>
        <row r="1469">
          <cell r="A1469">
            <v>0</v>
          </cell>
          <cell r="B1469" t="str">
            <v>SOP</v>
          </cell>
          <cell r="C1469" t="str">
            <v>HSOP28</v>
          </cell>
          <cell r="D1469" t="str">
            <v>BA6664FP-E2</v>
          </cell>
          <cell r="E1469" t="str">
            <v>6R06095032</v>
          </cell>
          <cell r="F1469" t="str">
            <v>0623A7F42H</v>
          </cell>
          <cell r="G1469">
            <v>38878</v>
          </cell>
          <cell r="H1469">
            <v>38883</v>
          </cell>
          <cell r="I1469" t="str">
            <v>PL FIN</v>
          </cell>
          <cell r="J1469">
            <v>38882.634722222225</v>
          </cell>
          <cell r="K1469">
            <v>3080</v>
          </cell>
          <cell r="L1469">
            <v>3070</v>
          </cell>
          <cell r="M1469">
            <v>38883.341689814813</v>
          </cell>
        </row>
        <row r="1470">
          <cell r="A1470">
            <v>0</v>
          </cell>
          <cell r="B1470" t="str">
            <v>SOP</v>
          </cell>
          <cell r="C1470" t="str">
            <v>HSOP28</v>
          </cell>
          <cell r="D1470" t="str">
            <v>BA6664FP-E2</v>
          </cell>
          <cell r="E1470" t="str">
            <v>6R06095032</v>
          </cell>
          <cell r="F1470" t="str">
            <v>0623A7F43H</v>
          </cell>
          <cell r="G1470">
            <v>38878</v>
          </cell>
          <cell r="H1470">
            <v>38883</v>
          </cell>
          <cell r="I1470" t="str">
            <v>PL FIN</v>
          </cell>
          <cell r="J1470">
            <v>38882.82916666667</v>
          </cell>
          <cell r="K1470">
            <v>3306</v>
          </cell>
          <cell r="L1470">
            <v>3290</v>
          </cell>
          <cell r="M1470">
            <v>38883.341689814813</v>
          </cell>
        </row>
        <row r="1471">
          <cell r="A1471">
            <v>0</v>
          </cell>
          <cell r="B1471" t="str">
            <v>SOP</v>
          </cell>
          <cell r="C1471" t="str">
            <v>HSOP28</v>
          </cell>
          <cell r="D1471" t="str">
            <v>BA5835FP-FE2</v>
          </cell>
          <cell r="E1471" t="str">
            <v>6U06090047</v>
          </cell>
          <cell r="F1471" t="str">
            <v>0623A7899H</v>
          </cell>
          <cell r="G1471">
            <v>38878</v>
          </cell>
          <cell r="H1471">
            <v>38883</v>
          </cell>
          <cell r="I1471" t="str">
            <v>FL FIN</v>
          </cell>
          <cell r="J1471">
            <v>38881.111805555556</v>
          </cell>
          <cell r="K1471">
            <v>3080</v>
          </cell>
          <cell r="L1471">
            <v>3048</v>
          </cell>
          <cell r="M1471">
            <v>38883.341689814813</v>
          </cell>
        </row>
        <row r="1472">
          <cell r="A1472">
            <v>0</v>
          </cell>
          <cell r="B1472" t="str">
            <v>SOP</v>
          </cell>
          <cell r="C1472" t="str">
            <v>HSOP28</v>
          </cell>
          <cell r="D1472" t="str">
            <v>BA5968FP-E2</v>
          </cell>
          <cell r="E1472" t="str">
            <v>6U06090050</v>
          </cell>
          <cell r="F1472" t="str">
            <v>0623A7A16H</v>
          </cell>
          <cell r="G1472">
            <v>38878</v>
          </cell>
          <cell r="H1472">
            <v>38883</v>
          </cell>
          <cell r="I1472" t="str">
            <v>ANOTHER</v>
          </cell>
          <cell r="J1472">
            <v>38883.284722222219</v>
          </cell>
          <cell r="K1472">
            <v>3080</v>
          </cell>
          <cell r="L1472">
            <v>3044</v>
          </cell>
          <cell r="M1472">
            <v>38883.341689814813</v>
          </cell>
        </row>
        <row r="1473">
          <cell r="A1473">
            <v>0</v>
          </cell>
          <cell r="B1473" t="str">
            <v>SOP</v>
          </cell>
          <cell r="C1473" t="str">
            <v>HSOP28</v>
          </cell>
          <cell r="D1473" t="str">
            <v>BA5968FP-E2</v>
          </cell>
          <cell r="E1473" t="str">
            <v>6U06090050</v>
          </cell>
          <cell r="F1473" t="str">
            <v>0623A7A18H</v>
          </cell>
          <cell r="G1473">
            <v>38878</v>
          </cell>
          <cell r="H1473">
            <v>38883</v>
          </cell>
          <cell r="I1473" t="str">
            <v>FL FIN</v>
          </cell>
          <cell r="J1473">
            <v>38880.668749999997</v>
          </cell>
          <cell r="K1473">
            <v>3080</v>
          </cell>
          <cell r="L1473">
            <v>3074</v>
          </cell>
          <cell r="M1473">
            <v>38883.341689814813</v>
          </cell>
        </row>
        <row r="1474">
          <cell r="A1474">
            <v>0</v>
          </cell>
          <cell r="B1474" t="str">
            <v>SOP</v>
          </cell>
          <cell r="C1474" t="str">
            <v>HSOP28</v>
          </cell>
          <cell r="D1474" t="str">
            <v>BA5968FP-E2</v>
          </cell>
          <cell r="E1474" t="str">
            <v>6U06090050</v>
          </cell>
          <cell r="F1474" t="str">
            <v>0623A7A19H</v>
          </cell>
          <cell r="G1474">
            <v>38878</v>
          </cell>
          <cell r="H1474">
            <v>38883</v>
          </cell>
          <cell r="I1474" t="str">
            <v>FL FIN</v>
          </cell>
          <cell r="J1474">
            <v>38881.322222222225</v>
          </cell>
          <cell r="K1474">
            <v>3080</v>
          </cell>
          <cell r="L1474">
            <v>3036</v>
          </cell>
          <cell r="M1474">
            <v>38883.341689814813</v>
          </cell>
        </row>
        <row r="1475">
          <cell r="A1475">
            <v>0</v>
          </cell>
          <cell r="B1475" t="str">
            <v>SOP</v>
          </cell>
          <cell r="C1475" t="str">
            <v>HSOP28</v>
          </cell>
          <cell r="D1475" t="str">
            <v>BA5835FP-FE2</v>
          </cell>
          <cell r="E1475" t="str">
            <v>6U06095047</v>
          </cell>
          <cell r="F1475" t="str">
            <v>0623A7G88H</v>
          </cell>
          <cell r="G1475">
            <v>38878</v>
          </cell>
          <cell r="H1475">
            <v>38883</v>
          </cell>
          <cell r="I1475" t="str">
            <v>PACKING FIN</v>
          </cell>
          <cell r="J1475">
            <v>38883.215277777781</v>
          </cell>
          <cell r="K1475">
            <v>3080</v>
          </cell>
          <cell r="L1475">
            <v>3058</v>
          </cell>
          <cell r="M1475">
            <v>38883.341689814813</v>
          </cell>
        </row>
        <row r="1476">
          <cell r="A1476">
            <v>0</v>
          </cell>
          <cell r="B1476" t="str">
            <v>SOP</v>
          </cell>
          <cell r="C1476" t="str">
            <v>HSOP28</v>
          </cell>
          <cell r="D1476" t="str">
            <v>BA5968FP-E2</v>
          </cell>
          <cell r="E1476" t="str">
            <v>6U06095050</v>
          </cell>
          <cell r="F1476" t="str">
            <v>0623A7H06H</v>
          </cell>
          <cell r="G1476">
            <v>38878</v>
          </cell>
          <cell r="H1476">
            <v>38883</v>
          </cell>
          <cell r="I1476" t="str">
            <v>FL FIN</v>
          </cell>
          <cell r="J1476">
            <v>38881.213888888888</v>
          </cell>
          <cell r="K1476">
            <v>3080</v>
          </cell>
          <cell r="L1476">
            <v>3065</v>
          </cell>
          <cell r="M1476">
            <v>38883.341689814813</v>
          </cell>
        </row>
        <row r="1477">
          <cell r="A1477">
            <v>0</v>
          </cell>
          <cell r="B1477" t="str">
            <v>SOP</v>
          </cell>
          <cell r="C1477" t="str">
            <v>HSOP28</v>
          </cell>
          <cell r="D1477" t="str">
            <v>BA5968FP-E2</v>
          </cell>
          <cell r="E1477" t="str">
            <v>6U06095050</v>
          </cell>
          <cell r="F1477" t="str">
            <v>0623A7H07H</v>
          </cell>
          <cell r="G1477">
            <v>38878</v>
          </cell>
          <cell r="H1477">
            <v>38883</v>
          </cell>
          <cell r="I1477" t="str">
            <v>FL FIN</v>
          </cell>
          <cell r="J1477">
            <v>38881.350694444445</v>
          </cell>
          <cell r="K1477">
            <v>3080</v>
          </cell>
          <cell r="L1477">
            <v>3052</v>
          </cell>
          <cell r="M1477">
            <v>38883.341689814813</v>
          </cell>
        </row>
        <row r="1478">
          <cell r="A1478">
            <v>0</v>
          </cell>
          <cell r="B1478" t="str">
            <v>SOP</v>
          </cell>
          <cell r="C1478" t="str">
            <v>HSOP28</v>
          </cell>
          <cell r="D1478" t="str">
            <v>BA5968FP-E2</v>
          </cell>
          <cell r="E1478" t="str">
            <v>6U06095050</v>
          </cell>
          <cell r="F1478" t="str">
            <v>0623A7H08H</v>
          </cell>
          <cell r="G1478">
            <v>38878</v>
          </cell>
          <cell r="H1478">
            <v>38883</v>
          </cell>
          <cell r="I1478" t="str">
            <v>FL FIN</v>
          </cell>
          <cell r="J1478">
            <v>38881.324305555558</v>
          </cell>
          <cell r="K1478">
            <v>3080</v>
          </cell>
          <cell r="L1478">
            <v>3072</v>
          </cell>
          <cell r="M1478">
            <v>38883.341689814813</v>
          </cell>
        </row>
        <row r="1479">
          <cell r="A1479">
            <v>0</v>
          </cell>
          <cell r="B1479" t="str">
            <v>SOP</v>
          </cell>
          <cell r="C1479" t="str">
            <v>HSOP28</v>
          </cell>
          <cell r="D1479" t="str">
            <v>BA5968FP-E2</v>
          </cell>
          <cell r="E1479" t="str">
            <v>6U06095050</v>
          </cell>
          <cell r="F1479" t="str">
            <v>0623A7H09H</v>
          </cell>
          <cell r="G1479">
            <v>38878</v>
          </cell>
          <cell r="H1479">
            <v>38883</v>
          </cell>
          <cell r="I1479" t="str">
            <v>FL FIN</v>
          </cell>
          <cell r="J1479">
            <v>38881.213888888888</v>
          </cell>
          <cell r="K1479">
            <v>3080</v>
          </cell>
          <cell r="L1479">
            <v>3068</v>
          </cell>
          <cell r="M1479">
            <v>38883.341689814813</v>
          </cell>
        </row>
        <row r="1480">
          <cell r="A1480">
            <v>0</v>
          </cell>
          <cell r="B1480" t="str">
            <v>SOP</v>
          </cell>
          <cell r="C1480" t="str">
            <v>HSOP-M28</v>
          </cell>
          <cell r="D1480" t="str">
            <v>BA5835FM-E2</v>
          </cell>
          <cell r="E1480" t="str">
            <v>6U06090046</v>
          </cell>
          <cell r="F1480" t="str">
            <v>0623A7895H</v>
          </cell>
          <cell r="G1480">
            <v>38878</v>
          </cell>
          <cell r="H1480">
            <v>38883</v>
          </cell>
          <cell r="I1480" t="str">
            <v>FL FIN</v>
          </cell>
          <cell r="J1480">
            <v>38882.489583333336</v>
          </cell>
          <cell r="K1480">
            <v>3080</v>
          </cell>
          <cell r="L1480">
            <v>3043</v>
          </cell>
          <cell r="M1480">
            <v>38883.341689814813</v>
          </cell>
        </row>
        <row r="1481">
          <cell r="A1481">
            <v>0</v>
          </cell>
          <cell r="B1481" t="str">
            <v>SOP</v>
          </cell>
          <cell r="C1481" t="str">
            <v>HSOP-M28</v>
          </cell>
          <cell r="D1481" t="str">
            <v>BA5835FM-E2</v>
          </cell>
          <cell r="E1481" t="str">
            <v>6U06090046</v>
          </cell>
          <cell r="F1481" t="str">
            <v>0623A7896H</v>
          </cell>
          <cell r="G1481">
            <v>38878</v>
          </cell>
          <cell r="H1481">
            <v>38883</v>
          </cell>
          <cell r="I1481" t="str">
            <v>PL FIN</v>
          </cell>
          <cell r="J1481">
            <v>38883.00277777778</v>
          </cell>
          <cell r="K1481">
            <v>2149</v>
          </cell>
          <cell r="L1481">
            <v>2140</v>
          </cell>
          <cell r="M1481">
            <v>38883.341689814813</v>
          </cell>
        </row>
        <row r="1482">
          <cell r="A1482">
            <v>0</v>
          </cell>
          <cell r="B1482" t="str">
            <v>SOP</v>
          </cell>
          <cell r="C1482" t="str">
            <v>HSOP-M28</v>
          </cell>
          <cell r="D1482" t="str">
            <v>BA5947FM-E2</v>
          </cell>
          <cell r="E1482" t="str">
            <v>6U06090048</v>
          </cell>
          <cell r="F1482" t="str">
            <v>0623A7A02H</v>
          </cell>
          <cell r="G1482">
            <v>38878</v>
          </cell>
          <cell r="H1482">
            <v>38883</v>
          </cell>
          <cell r="I1482" t="str">
            <v>FL FIN</v>
          </cell>
          <cell r="J1482">
            <v>38881.213194444441</v>
          </cell>
          <cell r="K1482">
            <v>3080</v>
          </cell>
          <cell r="L1482">
            <v>3044</v>
          </cell>
          <cell r="M1482">
            <v>38883.341689814813</v>
          </cell>
        </row>
        <row r="1483">
          <cell r="A1483">
            <v>0</v>
          </cell>
          <cell r="B1483" t="str">
            <v>SOP</v>
          </cell>
          <cell r="C1483" t="str">
            <v>HSOP-M28</v>
          </cell>
          <cell r="D1483" t="str">
            <v>BA5947FM-E2</v>
          </cell>
          <cell r="E1483" t="str">
            <v>6U06090048</v>
          </cell>
          <cell r="F1483" t="str">
            <v>0623A7A03H</v>
          </cell>
          <cell r="G1483">
            <v>38878</v>
          </cell>
          <cell r="H1483">
            <v>38883</v>
          </cell>
          <cell r="I1483" t="str">
            <v>FT FIN</v>
          </cell>
          <cell r="J1483">
            <v>38882.443055555559</v>
          </cell>
          <cell r="K1483">
            <v>3080</v>
          </cell>
          <cell r="L1483">
            <v>3070</v>
          </cell>
          <cell r="M1483">
            <v>38883.341689814813</v>
          </cell>
        </row>
        <row r="1484">
          <cell r="A1484">
            <v>0</v>
          </cell>
          <cell r="B1484" t="str">
            <v>SOP</v>
          </cell>
          <cell r="C1484" t="str">
            <v>HSOP-M28</v>
          </cell>
          <cell r="D1484" t="str">
            <v>BA5947FM-E2</v>
          </cell>
          <cell r="E1484" t="str">
            <v>6U06090048</v>
          </cell>
          <cell r="F1484" t="str">
            <v>0623A7A06H</v>
          </cell>
          <cell r="G1484">
            <v>38878</v>
          </cell>
          <cell r="H1484">
            <v>38883</v>
          </cell>
          <cell r="I1484" t="str">
            <v>FL FIN</v>
          </cell>
          <cell r="J1484">
            <v>38881.213888888888</v>
          </cell>
          <cell r="K1484">
            <v>3080</v>
          </cell>
          <cell r="L1484">
            <v>3075</v>
          </cell>
          <cell r="M1484">
            <v>38883.341689814813</v>
          </cell>
        </row>
        <row r="1485">
          <cell r="A1485">
            <v>0</v>
          </cell>
          <cell r="B1485" t="str">
            <v>SOP</v>
          </cell>
          <cell r="C1485" t="str">
            <v>HSOP-M28</v>
          </cell>
          <cell r="D1485" t="str">
            <v>BA5947FM-E2</v>
          </cell>
          <cell r="E1485" t="str">
            <v>6U06090048</v>
          </cell>
          <cell r="F1485" t="str">
            <v>0623A7A08H</v>
          </cell>
          <cell r="G1485">
            <v>38878</v>
          </cell>
          <cell r="H1485">
            <v>38883</v>
          </cell>
          <cell r="I1485" t="str">
            <v>FL FIN</v>
          </cell>
          <cell r="J1485">
            <v>38881.489583333336</v>
          </cell>
          <cell r="K1485">
            <v>3080</v>
          </cell>
          <cell r="L1485">
            <v>3075</v>
          </cell>
          <cell r="M1485">
            <v>38883.341689814813</v>
          </cell>
        </row>
        <row r="1486">
          <cell r="A1486">
            <v>0</v>
          </cell>
          <cell r="B1486" t="str">
            <v>SOP</v>
          </cell>
          <cell r="C1486" t="str">
            <v>HSOP-M28</v>
          </cell>
          <cell r="D1486" t="str">
            <v>BA5947FM-E2</v>
          </cell>
          <cell r="E1486" t="str">
            <v>6U06090048</v>
          </cell>
          <cell r="F1486" t="str">
            <v>0623A7A11H</v>
          </cell>
          <cell r="G1486">
            <v>38878</v>
          </cell>
          <cell r="H1486">
            <v>38883</v>
          </cell>
          <cell r="I1486" t="str">
            <v>ANOTHER</v>
          </cell>
          <cell r="K1486">
            <v>3080</v>
          </cell>
          <cell r="L1486">
            <v>3080</v>
          </cell>
          <cell r="M1486">
            <v>38883.341689814813</v>
          </cell>
        </row>
        <row r="1487">
          <cell r="A1487">
            <v>0</v>
          </cell>
          <cell r="B1487" t="str">
            <v>SOP</v>
          </cell>
          <cell r="C1487" t="str">
            <v>HSOP-M28</v>
          </cell>
          <cell r="D1487" t="str">
            <v>BA5947FM-E2</v>
          </cell>
          <cell r="E1487" t="str">
            <v>6U06090048</v>
          </cell>
          <cell r="F1487" t="str">
            <v>0623A7A13H</v>
          </cell>
          <cell r="G1487">
            <v>38878</v>
          </cell>
          <cell r="H1487">
            <v>38883</v>
          </cell>
          <cell r="I1487" t="str">
            <v>FT FIN</v>
          </cell>
          <cell r="J1487">
            <v>38883.253472222219</v>
          </cell>
          <cell r="K1487">
            <v>3080</v>
          </cell>
          <cell r="L1487">
            <v>3023</v>
          </cell>
          <cell r="M1487">
            <v>38883.341689814813</v>
          </cell>
        </row>
        <row r="1488">
          <cell r="A1488">
            <v>0</v>
          </cell>
          <cell r="B1488" t="str">
            <v>SOP</v>
          </cell>
          <cell r="C1488" t="str">
            <v>HSOP-M28</v>
          </cell>
          <cell r="D1488" t="str">
            <v>BD6671FM-E2</v>
          </cell>
          <cell r="E1488" t="str">
            <v>6U06090091</v>
          </cell>
          <cell r="F1488" t="str">
            <v>0623A7B39H</v>
          </cell>
          <cell r="G1488">
            <v>38878</v>
          </cell>
          <cell r="H1488">
            <v>38883</v>
          </cell>
          <cell r="I1488" t="str">
            <v>FL FIN</v>
          </cell>
          <cell r="J1488">
            <v>38882.918749999997</v>
          </cell>
          <cell r="K1488">
            <v>2450</v>
          </cell>
          <cell r="L1488">
            <v>2389</v>
          </cell>
          <cell r="M1488">
            <v>38883.341689814813</v>
          </cell>
        </row>
        <row r="1489">
          <cell r="A1489">
            <v>0</v>
          </cell>
          <cell r="B1489" t="str">
            <v>SOP</v>
          </cell>
          <cell r="C1489" t="str">
            <v>HSOP-M28</v>
          </cell>
          <cell r="D1489" t="str">
            <v>BD6792FM-E2</v>
          </cell>
          <cell r="E1489" t="str">
            <v>6U06090095</v>
          </cell>
          <cell r="F1489" t="str">
            <v>0623A7B51H</v>
          </cell>
          <cell r="G1489">
            <v>38878</v>
          </cell>
          <cell r="H1489">
            <v>38883</v>
          </cell>
          <cell r="I1489" t="str">
            <v>FL FIN</v>
          </cell>
          <cell r="J1489">
            <v>38882.318055555559</v>
          </cell>
          <cell r="K1489">
            <v>3080</v>
          </cell>
          <cell r="L1489">
            <v>2976</v>
          </cell>
          <cell r="M1489">
            <v>38883.341689814813</v>
          </cell>
        </row>
        <row r="1490">
          <cell r="A1490">
            <v>0</v>
          </cell>
          <cell r="B1490" t="str">
            <v>SOP</v>
          </cell>
          <cell r="C1490" t="str">
            <v>HSOP-M28</v>
          </cell>
          <cell r="D1490" t="str">
            <v>BD6792FM-E2</v>
          </cell>
          <cell r="E1490" t="str">
            <v>6U06090095</v>
          </cell>
          <cell r="F1490" t="str">
            <v>0623A7B53H</v>
          </cell>
          <cell r="G1490">
            <v>38878</v>
          </cell>
          <cell r="H1490">
            <v>38883</v>
          </cell>
          <cell r="I1490" t="str">
            <v>FL FIN</v>
          </cell>
          <cell r="J1490">
            <v>38882.793055555558</v>
          </cell>
          <cell r="K1490">
            <v>3080</v>
          </cell>
          <cell r="L1490">
            <v>3063</v>
          </cell>
          <cell r="M1490">
            <v>38883.341689814813</v>
          </cell>
        </row>
        <row r="1491">
          <cell r="A1491">
            <v>0</v>
          </cell>
          <cell r="B1491" t="str">
            <v>SOP</v>
          </cell>
          <cell r="C1491" t="str">
            <v>HSOP-M28</v>
          </cell>
          <cell r="D1491" t="str">
            <v>BD6792FM-E2</v>
          </cell>
          <cell r="E1491" t="str">
            <v>6U06090095</v>
          </cell>
          <cell r="F1491" t="str">
            <v>0623A7B54H</v>
          </cell>
          <cell r="G1491">
            <v>38878</v>
          </cell>
          <cell r="H1491">
            <v>38883</v>
          </cell>
          <cell r="I1491" t="str">
            <v>FL FIN</v>
          </cell>
          <cell r="J1491">
            <v>38881.672222222223</v>
          </cell>
          <cell r="K1491">
            <v>3080</v>
          </cell>
          <cell r="L1491">
            <v>3009</v>
          </cell>
          <cell r="M1491">
            <v>38883.341689814813</v>
          </cell>
        </row>
        <row r="1492">
          <cell r="A1492">
            <v>0</v>
          </cell>
          <cell r="B1492" t="str">
            <v>SOP</v>
          </cell>
          <cell r="C1492" t="str">
            <v>HSOP-M28</v>
          </cell>
          <cell r="D1492" t="str">
            <v>BD6792FM-E2</v>
          </cell>
          <cell r="E1492" t="str">
            <v>6U06090095</v>
          </cell>
          <cell r="F1492" t="str">
            <v>0623A7B55H</v>
          </cell>
          <cell r="G1492">
            <v>38878</v>
          </cell>
          <cell r="H1492">
            <v>38883</v>
          </cell>
          <cell r="I1492" t="str">
            <v>ANOTHER</v>
          </cell>
          <cell r="K1492">
            <v>3080</v>
          </cell>
          <cell r="L1492">
            <v>3080</v>
          </cell>
          <cell r="M1492">
            <v>38883.341689814813</v>
          </cell>
        </row>
        <row r="1493">
          <cell r="A1493">
            <v>0</v>
          </cell>
          <cell r="B1493" t="str">
            <v>SOP</v>
          </cell>
          <cell r="C1493" t="str">
            <v>HSOP-M28</v>
          </cell>
          <cell r="D1493" t="str">
            <v>BD6792FM-E2</v>
          </cell>
          <cell r="E1493" t="str">
            <v>6U06090095</v>
          </cell>
          <cell r="F1493" t="str">
            <v>0623A7B56H</v>
          </cell>
          <cell r="G1493">
            <v>38878</v>
          </cell>
          <cell r="H1493">
            <v>38883</v>
          </cell>
          <cell r="I1493" t="str">
            <v>FL FIN</v>
          </cell>
          <cell r="J1493">
            <v>38881.587500000001</v>
          </cell>
          <cell r="K1493">
            <v>3080</v>
          </cell>
          <cell r="L1493">
            <v>3062</v>
          </cell>
          <cell r="M1493">
            <v>38883.341689814813</v>
          </cell>
        </row>
        <row r="1494">
          <cell r="A1494">
            <v>0</v>
          </cell>
          <cell r="B1494" t="str">
            <v>SOP</v>
          </cell>
          <cell r="C1494" t="str">
            <v>HSOP-M28</v>
          </cell>
          <cell r="D1494" t="str">
            <v>BA5835FM-E2</v>
          </cell>
          <cell r="E1494" t="str">
            <v>6U06095046</v>
          </cell>
          <cell r="F1494" t="str">
            <v>0623A7G86H</v>
          </cell>
          <cell r="G1494">
            <v>38878</v>
          </cell>
          <cell r="H1494">
            <v>38883</v>
          </cell>
          <cell r="I1494" t="str">
            <v>FL FIN</v>
          </cell>
          <cell r="J1494">
            <v>38882.10833333333</v>
          </cell>
          <cell r="K1494">
            <v>3080</v>
          </cell>
          <cell r="L1494">
            <v>3056</v>
          </cell>
          <cell r="M1494">
            <v>38883.341689814813</v>
          </cell>
        </row>
        <row r="1495">
          <cell r="A1495">
            <v>0</v>
          </cell>
          <cell r="B1495" t="str">
            <v>SOP</v>
          </cell>
          <cell r="C1495" t="str">
            <v>HSOP-M28</v>
          </cell>
          <cell r="D1495" t="str">
            <v>BA5835FM-E2</v>
          </cell>
          <cell r="E1495" t="str">
            <v>6U06095046</v>
          </cell>
          <cell r="F1495" t="str">
            <v>0623A7G87H</v>
          </cell>
          <cell r="G1495">
            <v>38878</v>
          </cell>
          <cell r="H1495">
            <v>38883</v>
          </cell>
          <cell r="I1495" t="str">
            <v>FL FIN</v>
          </cell>
          <cell r="J1495">
            <v>38882.440972222219</v>
          </cell>
          <cell r="K1495">
            <v>2124</v>
          </cell>
          <cell r="L1495">
            <v>2077</v>
          </cell>
          <cell r="M1495">
            <v>38883.341689814813</v>
          </cell>
        </row>
        <row r="1496">
          <cell r="A1496">
            <v>0</v>
          </cell>
          <cell r="B1496" t="str">
            <v>SOP</v>
          </cell>
          <cell r="C1496" t="str">
            <v>HSOP-M28</v>
          </cell>
          <cell r="D1496" t="str">
            <v>BA5947FM-E2</v>
          </cell>
          <cell r="E1496" t="str">
            <v>6U06095048</v>
          </cell>
          <cell r="F1496" t="str">
            <v>0623A7G93H</v>
          </cell>
          <cell r="G1496">
            <v>38878</v>
          </cell>
          <cell r="H1496">
            <v>38883</v>
          </cell>
          <cell r="I1496" t="str">
            <v>PACKING FIN</v>
          </cell>
          <cell r="J1496">
            <v>38883.088194444441</v>
          </cell>
          <cell r="K1496">
            <v>3080</v>
          </cell>
          <cell r="L1496">
            <v>2777</v>
          </cell>
          <cell r="M1496">
            <v>38883.341689814813</v>
          </cell>
        </row>
        <row r="1497">
          <cell r="A1497">
            <v>0</v>
          </cell>
          <cell r="B1497" t="str">
            <v>SOP</v>
          </cell>
          <cell r="C1497" t="str">
            <v>HSOP-M28</v>
          </cell>
          <cell r="D1497" t="str">
            <v>BA5947FM-E2</v>
          </cell>
          <cell r="E1497" t="str">
            <v>6U06095048</v>
          </cell>
          <cell r="F1497" t="str">
            <v>0623A7G94H</v>
          </cell>
          <cell r="G1497">
            <v>38878</v>
          </cell>
          <cell r="H1497">
            <v>38883</v>
          </cell>
          <cell r="I1497" t="str">
            <v>FL FIN</v>
          </cell>
          <cell r="J1497">
            <v>38881.398611111108</v>
          </cell>
          <cell r="K1497">
            <v>3080</v>
          </cell>
          <cell r="L1497">
            <v>3071</v>
          </cell>
          <cell r="M1497">
            <v>38883.341689814813</v>
          </cell>
        </row>
        <row r="1498">
          <cell r="A1498">
            <v>0</v>
          </cell>
          <cell r="B1498" t="str">
            <v>SOP</v>
          </cell>
          <cell r="C1498" t="str">
            <v>HSOP-M28</v>
          </cell>
          <cell r="D1498" t="str">
            <v>BA5947FM-E2</v>
          </cell>
          <cell r="E1498" t="str">
            <v>6U06095048</v>
          </cell>
          <cell r="F1498" t="str">
            <v>0623A7G95H</v>
          </cell>
          <cell r="G1498">
            <v>38878</v>
          </cell>
          <cell r="H1498">
            <v>38883</v>
          </cell>
          <cell r="I1498" t="str">
            <v>FL FIN</v>
          </cell>
          <cell r="J1498">
            <v>38881.490277777775</v>
          </cell>
          <cell r="K1498">
            <v>3080</v>
          </cell>
          <cell r="L1498">
            <v>3065</v>
          </cell>
          <cell r="M1498">
            <v>38883.341689814813</v>
          </cell>
        </row>
        <row r="1499">
          <cell r="A1499">
            <v>0</v>
          </cell>
          <cell r="B1499" t="str">
            <v>SOP</v>
          </cell>
          <cell r="C1499" t="str">
            <v>HSOP-M28</v>
          </cell>
          <cell r="D1499" t="str">
            <v>BA5947FM-E2</v>
          </cell>
          <cell r="E1499" t="str">
            <v>6U06095048</v>
          </cell>
          <cell r="F1499" t="str">
            <v>0623A7G99H</v>
          </cell>
          <cell r="G1499">
            <v>38878</v>
          </cell>
          <cell r="H1499">
            <v>38883</v>
          </cell>
          <cell r="I1499" t="str">
            <v>FL FIN</v>
          </cell>
          <cell r="J1499">
            <v>38881.398611111108</v>
          </cell>
          <cell r="K1499">
            <v>3080</v>
          </cell>
          <cell r="L1499">
            <v>3052</v>
          </cell>
          <cell r="M1499">
            <v>38883.341689814813</v>
          </cell>
        </row>
        <row r="1500">
          <cell r="A1500">
            <v>0</v>
          </cell>
          <cell r="B1500" t="str">
            <v>SOP</v>
          </cell>
          <cell r="C1500" t="str">
            <v>HSOP-M28</v>
          </cell>
          <cell r="D1500" t="str">
            <v>BA5947FM-E2</v>
          </cell>
          <cell r="E1500" t="str">
            <v>6U06095048</v>
          </cell>
          <cell r="F1500" t="str">
            <v>0623A7H01H</v>
          </cell>
          <cell r="G1500">
            <v>38878</v>
          </cell>
          <cell r="H1500">
            <v>38883</v>
          </cell>
          <cell r="I1500" t="str">
            <v>PL FIN</v>
          </cell>
          <cell r="J1500">
            <v>38881.009722222225</v>
          </cell>
          <cell r="K1500">
            <v>3080</v>
          </cell>
          <cell r="L1500">
            <v>3080</v>
          </cell>
          <cell r="M1500">
            <v>38883.341689814813</v>
          </cell>
        </row>
        <row r="1501">
          <cell r="A1501">
            <v>0</v>
          </cell>
          <cell r="B1501" t="str">
            <v>SOP</v>
          </cell>
          <cell r="C1501" t="str">
            <v>HSOP-M28</v>
          </cell>
          <cell r="D1501" t="str">
            <v>BA5947FM-E2</v>
          </cell>
          <cell r="E1501" t="str">
            <v>6U06095048</v>
          </cell>
          <cell r="F1501" t="str">
            <v>0623A7H02H</v>
          </cell>
          <cell r="G1501">
            <v>38878</v>
          </cell>
          <cell r="H1501">
            <v>38883</v>
          </cell>
          <cell r="I1501" t="str">
            <v>FL FIN</v>
          </cell>
          <cell r="J1501">
            <v>38882.796527777777</v>
          </cell>
          <cell r="K1501">
            <v>3080</v>
          </cell>
          <cell r="L1501">
            <v>2998</v>
          </cell>
          <cell r="M1501">
            <v>38883.341689814813</v>
          </cell>
        </row>
        <row r="1502">
          <cell r="A1502">
            <v>0</v>
          </cell>
          <cell r="B1502" t="str">
            <v>SOP</v>
          </cell>
          <cell r="C1502" t="str">
            <v>HSOP-M28</v>
          </cell>
          <cell r="D1502" t="str">
            <v>BA5947FM-E2</v>
          </cell>
          <cell r="E1502" t="str">
            <v>6U06095048</v>
          </cell>
          <cell r="F1502" t="str">
            <v>0623A7H03H</v>
          </cell>
          <cell r="G1502">
            <v>38878</v>
          </cell>
          <cell r="H1502">
            <v>38883</v>
          </cell>
          <cell r="I1502" t="str">
            <v>FL FIN</v>
          </cell>
          <cell r="J1502">
            <v>38883.081250000003</v>
          </cell>
          <cell r="K1502">
            <v>3080</v>
          </cell>
          <cell r="L1502">
            <v>2888</v>
          </cell>
          <cell r="M1502">
            <v>38883.341689814813</v>
          </cell>
        </row>
        <row r="1503">
          <cell r="A1503">
            <v>0</v>
          </cell>
          <cell r="B1503" t="str">
            <v>SOP</v>
          </cell>
          <cell r="C1503" t="str">
            <v>HSOP-M28</v>
          </cell>
          <cell r="D1503" t="str">
            <v>BA5947FM-E2</v>
          </cell>
          <cell r="E1503" t="str">
            <v>6U06095048</v>
          </cell>
          <cell r="F1503" t="str">
            <v>0623A7H04H</v>
          </cell>
          <cell r="G1503">
            <v>38878</v>
          </cell>
          <cell r="H1503">
            <v>38883</v>
          </cell>
          <cell r="I1503" t="str">
            <v>FL FIN</v>
          </cell>
          <cell r="J1503">
            <v>38881.397916666669</v>
          </cell>
          <cell r="K1503">
            <v>3080</v>
          </cell>
          <cell r="L1503">
            <v>3045</v>
          </cell>
          <cell r="M1503">
            <v>38883.341689814813</v>
          </cell>
        </row>
        <row r="1504">
          <cell r="A1504">
            <v>0</v>
          </cell>
          <cell r="B1504" t="str">
            <v>SOP</v>
          </cell>
          <cell r="C1504" t="str">
            <v>HSOP-M28</v>
          </cell>
          <cell r="D1504" t="str">
            <v>BD6792FM-E2</v>
          </cell>
          <cell r="E1504" t="str">
            <v>6U06095095</v>
          </cell>
          <cell r="F1504" t="str">
            <v>0623A7H55H</v>
          </cell>
          <cell r="G1504">
            <v>38878</v>
          </cell>
          <cell r="H1504">
            <v>38883</v>
          </cell>
          <cell r="I1504" t="str">
            <v>FL FIN</v>
          </cell>
          <cell r="J1504">
            <v>38882.109027777777</v>
          </cell>
          <cell r="K1504">
            <v>3080</v>
          </cell>
          <cell r="L1504">
            <v>3070</v>
          </cell>
          <cell r="M1504">
            <v>38883.341689814813</v>
          </cell>
        </row>
        <row r="1505">
          <cell r="A1505">
            <v>0</v>
          </cell>
          <cell r="B1505" t="str">
            <v>SOP</v>
          </cell>
          <cell r="C1505" t="str">
            <v>HSOP-M28</v>
          </cell>
          <cell r="D1505" t="str">
            <v>BD6792FM-E2</v>
          </cell>
          <cell r="E1505" t="str">
            <v>6U06095095</v>
          </cell>
          <cell r="F1505" t="str">
            <v>0623A7H56H</v>
          </cell>
          <cell r="G1505">
            <v>38878</v>
          </cell>
          <cell r="H1505">
            <v>38883</v>
          </cell>
          <cell r="I1505" t="str">
            <v>PL FIN</v>
          </cell>
          <cell r="J1505">
            <v>38882.565972222219</v>
          </cell>
          <cell r="K1505">
            <v>3080</v>
          </cell>
          <cell r="L1505">
            <v>3070</v>
          </cell>
          <cell r="M1505">
            <v>38883.341689814813</v>
          </cell>
        </row>
        <row r="1506">
          <cell r="A1506">
            <v>0</v>
          </cell>
          <cell r="B1506" t="str">
            <v>SOP</v>
          </cell>
          <cell r="C1506" t="str">
            <v>HSOP-M28</v>
          </cell>
          <cell r="D1506" t="str">
            <v>BD6792FM-E2</v>
          </cell>
          <cell r="E1506" t="str">
            <v>6U06095095</v>
          </cell>
          <cell r="F1506" t="str">
            <v>0623A7H57H</v>
          </cell>
          <cell r="G1506">
            <v>38878</v>
          </cell>
          <cell r="H1506">
            <v>38883</v>
          </cell>
          <cell r="I1506" t="str">
            <v>FL FIN</v>
          </cell>
          <cell r="J1506">
            <v>38882.463888888888</v>
          </cell>
          <cell r="K1506">
            <v>3080</v>
          </cell>
          <cell r="L1506">
            <v>3055</v>
          </cell>
          <cell r="M1506">
            <v>38883.341689814813</v>
          </cell>
        </row>
        <row r="1507">
          <cell r="A1507">
            <v>0</v>
          </cell>
          <cell r="B1507" t="str">
            <v>SOP</v>
          </cell>
          <cell r="C1507" t="str">
            <v>HSOP-M28</v>
          </cell>
          <cell r="D1507" t="str">
            <v>BD6792FM-E2</v>
          </cell>
          <cell r="E1507" t="str">
            <v>6U06095095</v>
          </cell>
          <cell r="F1507" t="str">
            <v>0623A7H58H</v>
          </cell>
          <cell r="G1507">
            <v>38878</v>
          </cell>
          <cell r="H1507">
            <v>38883</v>
          </cell>
          <cell r="I1507" t="str">
            <v>FL FIN</v>
          </cell>
          <cell r="J1507">
            <v>38882.22152777778</v>
          </cell>
          <cell r="K1507">
            <v>3080</v>
          </cell>
          <cell r="L1507">
            <v>3048</v>
          </cell>
          <cell r="M1507">
            <v>38883.341689814813</v>
          </cell>
        </row>
        <row r="1508">
          <cell r="A1508">
            <v>0</v>
          </cell>
          <cell r="B1508" t="str">
            <v>SOP</v>
          </cell>
          <cell r="C1508" t="str">
            <v>HSOP-M28</v>
          </cell>
          <cell r="D1508" t="str">
            <v>BD6792FM-E2</v>
          </cell>
          <cell r="E1508" t="str">
            <v>6U06095095</v>
          </cell>
          <cell r="F1508" t="str">
            <v>0623A7H59H</v>
          </cell>
          <cell r="G1508">
            <v>38878</v>
          </cell>
          <cell r="H1508">
            <v>38883</v>
          </cell>
          <cell r="I1508" t="str">
            <v>FL FIN</v>
          </cell>
          <cell r="J1508">
            <v>38883.112500000003</v>
          </cell>
          <cell r="K1508">
            <v>3080</v>
          </cell>
          <cell r="L1508">
            <v>2948</v>
          </cell>
          <cell r="M1508">
            <v>38883.341689814813</v>
          </cell>
        </row>
        <row r="1509">
          <cell r="A1509">
            <v>0</v>
          </cell>
          <cell r="B1509" t="str">
            <v>SOP</v>
          </cell>
          <cell r="C1509" t="str">
            <v>HSOP-M28</v>
          </cell>
          <cell r="D1509" t="str">
            <v>BD6792FM-E2</v>
          </cell>
          <cell r="E1509" t="str">
            <v>6U06095095</v>
          </cell>
          <cell r="F1509" t="str">
            <v>0623A7H60H</v>
          </cell>
          <cell r="G1509">
            <v>38878</v>
          </cell>
          <cell r="H1509">
            <v>38883</v>
          </cell>
          <cell r="I1509" t="str">
            <v>FL FIN</v>
          </cell>
          <cell r="J1509">
            <v>38882.382638888892</v>
          </cell>
          <cell r="K1509">
            <v>1818</v>
          </cell>
          <cell r="L1509">
            <v>1797</v>
          </cell>
          <cell r="M1509">
            <v>38883.341689814813</v>
          </cell>
        </row>
        <row r="1510">
          <cell r="A1510">
            <v>0</v>
          </cell>
          <cell r="B1510" t="str">
            <v>SOP</v>
          </cell>
          <cell r="C1510" t="str">
            <v>HSSOP-A54</v>
          </cell>
          <cell r="D1510" t="str">
            <v>BD7956FS-E2</v>
          </cell>
          <cell r="E1510" t="str">
            <v>6U06080095</v>
          </cell>
          <cell r="F1510" t="str">
            <v>0623A6B24H</v>
          </cell>
          <cell r="G1510">
            <v>38877</v>
          </cell>
          <cell r="H1510">
            <v>38883</v>
          </cell>
          <cell r="I1510" t="str">
            <v>FL FIN</v>
          </cell>
          <cell r="J1510">
            <v>38882.962500000001</v>
          </cell>
          <cell r="K1510">
            <v>2268</v>
          </cell>
          <cell r="L1510">
            <v>2178</v>
          </cell>
          <cell r="M1510">
            <v>38883.341689814813</v>
          </cell>
        </row>
        <row r="1511">
          <cell r="A1511">
            <v>0</v>
          </cell>
          <cell r="B1511" t="str">
            <v>SOP</v>
          </cell>
          <cell r="C1511" t="str">
            <v>HSSOP-A54</v>
          </cell>
          <cell r="D1511" t="str">
            <v>BD7957FS-DE2</v>
          </cell>
          <cell r="E1511" t="str">
            <v>6U06080096</v>
          </cell>
          <cell r="F1511" t="str">
            <v>0623A6B50H</v>
          </cell>
          <cell r="G1511">
            <v>38877</v>
          </cell>
          <cell r="H1511">
            <v>38883</v>
          </cell>
          <cell r="I1511" t="str">
            <v>ANOTHER</v>
          </cell>
          <cell r="K1511">
            <v>2268</v>
          </cell>
          <cell r="L1511">
            <v>2268</v>
          </cell>
          <cell r="M1511">
            <v>38883.341689814813</v>
          </cell>
        </row>
        <row r="1512">
          <cell r="A1512">
            <v>0</v>
          </cell>
          <cell r="B1512" t="str">
            <v>SOP</v>
          </cell>
          <cell r="C1512" t="str">
            <v>HSSOP-A54</v>
          </cell>
          <cell r="D1512" t="str">
            <v>BD7957FS-DE2</v>
          </cell>
          <cell r="E1512" t="str">
            <v>6U06080096</v>
          </cell>
          <cell r="F1512" t="str">
            <v>0623A6B51H</v>
          </cell>
          <cell r="G1512">
            <v>38877</v>
          </cell>
          <cell r="H1512">
            <v>38883</v>
          </cell>
          <cell r="I1512" t="str">
            <v>FT FIN</v>
          </cell>
          <cell r="J1512">
            <v>38883.020833333336</v>
          </cell>
          <cell r="K1512">
            <v>2268</v>
          </cell>
          <cell r="L1512">
            <v>2132</v>
          </cell>
          <cell r="M1512">
            <v>38883.341689814813</v>
          </cell>
        </row>
        <row r="1513">
          <cell r="A1513">
            <v>0</v>
          </cell>
          <cell r="B1513" t="str">
            <v>SOP</v>
          </cell>
          <cell r="C1513" t="str">
            <v>HSSOP-A54</v>
          </cell>
          <cell r="D1513" t="str">
            <v>BD7957FS-DE2</v>
          </cell>
          <cell r="E1513" t="str">
            <v>6U06080096</v>
          </cell>
          <cell r="F1513" t="str">
            <v>0623A6B53H</v>
          </cell>
          <cell r="G1513">
            <v>38877</v>
          </cell>
          <cell r="H1513">
            <v>38883</v>
          </cell>
          <cell r="I1513" t="str">
            <v>FL FIN</v>
          </cell>
          <cell r="J1513">
            <v>38881.323611111111</v>
          </cell>
          <cell r="K1513">
            <v>2268</v>
          </cell>
          <cell r="L1513">
            <v>2254</v>
          </cell>
          <cell r="M1513">
            <v>38883.341689814813</v>
          </cell>
        </row>
        <row r="1514">
          <cell r="A1514">
            <v>0</v>
          </cell>
          <cell r="B1514" t="str">
            <v>SOP</v>
          </cell>
          <cell r="C1514" t="str">
            <v>HSSOP-A54</v>
          </cell>
          <cell r="D1514" t="str">
            <v>BD7957FS-DE2</v>
          </cell>
          <cell r="E1514" t="str">
            <v>6U06080096</v>
          </cell>
          <cell r="F1514" t="str">
            <v>0623A6B54H</v>
          </cell>
          <cell r="G1514">
            <v>38877</v>
          </cell>
          <cell r="H1514">
            <v>38883</v>
          </cell>
          <cell r="I1514" t="str">
            <v>FT FIN</v>
          </cell>
          <cell r="J1514">
            <v>38883.006944444445</v>
          </cell>
          <cell r="K1514">
            <v>2268</v>
          </cell>
          <cell r="L1514">
            <v>2235</v>
          </cell>
          <cell r="M1514">
            <v>38883.341689814813</v>
          </cell>
        </row>
        <row r="1515">
          <cell r="A1515">
            <v>0</v>
          </cell>
          <cell r="B1515" t="str">
            <v>SOP</v>
          </cell>
          <cell r="C1515" t="str">
            <v>HSSOP-A54</v>
          </cell>
          <cell r="D1515" t="str">
            <v>BD7957FS-DE2</v>
          </cell>
          <cell r="E1515" t="str">
            <v>6U06080096</v>
          </cell>
          <cell r="F1515" t="str">
            <v>0623A6B57H</v>
          </cell>
          <cell r="G1515">
            <v>38877</v>
          </cell>
          <cell r="H1515">
            <v>38883</v>
          </cell>
          <cell r="I1515" t="str">
            <v>FT FIN</v>
          </cell>
          <cell r="J1515">
            <v>38882.45416666667</v>
          </cell>
          <cell r="K1515">
            <v>2268</v>
          </cell>
          <cell r="L1515">
            <v>2258</v>
          </cell>
          <cell r="M1515">
            <v>38883.341689814813</v>
          </cell>
        </row>
        <row r="1516">
          <cell r="A1516">
            <v>0</v>
          </cell>
          <cell r="B1516" t="str">
            <v>SOP</v>
          </cell>
          <cell r="C1516" t="str">
            <v>HSSOP-A54</v>
          </cell>
          <cell r="D1516" t="str">
            <v>BD7957FS-DE2</v>
          </cell>
          <cell r="E1516" t="str">
            <v>6U06080096</v>
          </cell>
          <cell r="F1516" t="str">
            <v>0623A6B58H</v>
          </cell>
          <cell r="G1516">
            <v>38877</v>
          </cell>
          <cell r="H1516">
            <v>38883</v>
          </cell>
          <cell r="I1516" t="str">
            <v>FT FIN</v>
          </cell>
          <cell r="J1516">
            <v>38882.916666666664</v>
          </cell>
          <cell r="K1516">
            <v>2268</v>
          </cell>
          <cell r="L1516">
            <v>2229</v>
          </cell>
          <cell r="M1516">
            <v>38883.341689814813</v>
          </cell>
        </row>
        <row r="1517">
          <cell r="A1517">
            <v>0</v>
          </cell>
          <cell r="B1517" t="str">
            <v>SOP</v>
          </cell>
          <cell r="C1517" t="str">
            <v>HSSOP-A54</v>
          </cell>
          <cell r="D1517" t="str">
            <v>BD7957FS-DE2</v>
          </cell>
          <cell r="E1517" t="str">
            <v>6U06080096</v>
          </cell>
          <cell r="F1517" t="str">
            <v>0623A6B59H</v>
          </cell>
          <cell r="G1517">
            <v>38877</v>
          </cell>
          <cell r="H1517">
            <v>38883</v>
          </cell>
          <cell r="I1517" t="str">
            <v>FT FIN</v>
          </cell>
          <cell r="J1517">
            <v>38882.849305555559</v>
          </cell>
          <cell r="K1517">
            <v>2268</v>
          </cell>
          <cell r="L1517">
            <v>2233</v>
          </cell>
          <cell r="M1517">
            <v>38883.341689814813</v>
          </cell>
        </row>
        <row r="1518">
          <cell r="A1518">
            <v>0</v>
          </cell>
          <cell r="B1518" t="str">
            <v>SOP</v>
          </cell>
          <cell r="C1518" t="str">
            <v>HSSOP-A54</v>
          </cell>
          <cell r="D1518" t="str">
            <v>BD7957FS-DE2</v>
          </cell>
          <cell r="E1518" t="str">
            <v>6U06080096</v>
          </cell>
          <cell r="F1518" t="str">
            <v>0623A6B60H</v>
          </cell>
          <cell r="G1518">
            <v>38877</v>
          </cell>
          <cell r="H1518">
            <v>38883</v>
          </cell>
          <cell r="I1518" t="str">
            <v>FT FIN</v>
          </cell>
          <cell r="J1518">
            <v>38883.106944444444</v>
          </cell>
          <cell r="K1518">
            <v>2268</v>
          </cell>
          <cell r="L1518">
            <v>2257</v>
          </cell>
          <cell r="M1518">
            <v>38883.341689814813</v>
          </cell>
        </row>
        <row r="1519">
          <cell r="A1519">
            <v>0</v>
          </cell>
          <cell r="B1519" t="str">
            <v>SOP</v>
          </cell>
          <cell r="C1519" t="str">
            <v>HSSOP-A54</v>
          </cell>
          <cell r="D1519" t="str">
            <v>BD7957FS-DE2</v>
          </cell>
          <cell r="E1519" t="str">
            <v>6U06080096</v>
          </cell>
          <cell r="F1519" t="str">
            <v>0623A6B61H</v>
          </cell>
          <cell r="G1519">
            <v>38877</v>
          </cell>
          <cell r="H1519">
            <v>38883</v>
          </cell>
          <cell r="I1519" t="str">
            <v>FT FIN</v>
          </cell>
          <cell r="J1519">
            <v>38883.117361111108</v>
          </cell>
          <cell r="K1519">
            <v>2268</v>
          </cell>
          <cell r="L1519">
            <v>1653</v>
          </cell>
          <cell r="M1519">
            <v>38883.341689814813</v>
          </cell>
        </row>
        <row r="1520">
          <cell r="A1520">
            <v>0</v>
          </cell>
          <cell r="B1520" t="str">
            <v>SOP</v>
          </cell>
          <cell r="C1520" t="str">
            <v>HSSOP-A54</v>
          </cell>
          <cell r="D1520" t="str">
            <v>BD7957FS-DE2</v>
          </cell>
          <cell r="E1520" t="str">
            <v>6U06080096</v>
          </cell>
          <cell r="F1520" t="str">
            <v>0623A6B62H</v>
          </cell>
          <cell r="G1520">
            <v>38877</v>
          </cell>
          <cell r="H1520">
            <v>38883</v>
          </cell>
          <cell r="I1520" t="str">
            <v>FT FIN</v>
          </cell>
          <cell r="J1520">
            <v>38882.927083333336</v>
          </cell>
          <cell r="K1520">
            <v>2268</v>
          </cell>
          <cell r="L1520">
            <v>2223</v>
          </cell>
          <cell r="M1520">
            <v>38883.341689814813</v>
          </cell>
        </row>
        <row r="1521">
          <cell r="A1521">
            <v>0</v>
          </cell>
          <cell r="B1521" t="str">
            <v>SOP</v>
          </cell>
          <cell r="C1521" t="str">
            <v>HSSOP-A54</v>
          </cell>
          <cell r="D1521" t="str">
            <v>BD7957FS-DE2</v>
          </cell>
          <cell r="E1521" t="str">
            <v>6U06080096</v>
          </cell>
          <cell r="F1521" t="str">
            <v>0623A6B64H</v>
          </cell>
          <cell r="G1521">
            <v>38877</v>
          </cell>
          <cell r="H1521">
            <v>38883</v>
          </cell>
          <cell r="I1521" t="str">
            <v>FT FIN</v>
          </cell>
          <cell r="J1521">
            <v>38882.925694444442</v>
          </cell>
          <cell r="K1521">
            <v>2268</v>
          </cell>
          <cell r="L1521">
            <v>2236</v>
          </cell>
          <cell r="M1521">
            <v>38883.341689814813</v>
          </cell>
        </row>
        <row r="1522">
          <cell r="A1522">
            <v>0</v>
          </cell>
          <cell r="B1522" t="str">
            <v>SOP</v>
          </cell>
          <cell r="C1522" t="str">
            <v>HSSOP-A54</v>
          </cell>
          <cell r="D1522" t="str">
            <v>BD7957FS-DE2</v>
          </cell>
          <cell r="E1522" t="str">
            <v>6U06080096</v>
          </cell>
          <cell r="F1522" t="str">
            <v>0623A6B66H</v>
          </cell>
          <cell r="G1522">
            <v>38877</v>
          </cell>
          <cell r="H1522">
            <v>38883</v>
          </cell>
          <cell r="I1522" t="str">
            <v>FT FIN</v>
          </cell>
          <cell r="J1522">
            <v>38882.486111111109</v>
          </cell>
          <cell r="K1522">
            <v>2268</v>
          </cell>
          <cell r="L1522">
            <v>2225</v>
          </cell>
          <cell r="M1522">
            <v>38883.341689814813</v>
          </cell>
        </row>
        <row r="1523">
          <cell r="A1523">
            <v>0</v>
          </cell>
          <cell r="B1523" t="str">
            <v>SOP</v>
          </cell>
          <cell r="C1523" t="str">
            <v>HSSOP-A54</v>
          </cell>
          <cell r="D1523" t="str">
            <v>BD7963AFS-E2</v>
          </cell>
          <cell r="E1523" t="str">
            <v>6U06080097</v>
          </cell>
          <cell r="F1523" t="str">
            <v>0623A6B69H</v>
          </cell>
          <cell r="G1523">
            <v>38877</v>
          </cell>
          <cell r="H1523">
            <v>38883</v>
          </cell>
          <cell r="I1523" t="str">
            <v>FT FIN</v>
          </cell>
          <cell r="J1523">
            <v>38882.572916666664</v>
          </cell>
          <cell r="K1523">
            <v>2268</v>
          </cell>
          <cell r="L1523">
            <v>1782</v>
          </cell>
          <cell r="M1523">
            <v>38883.341689814813</v>
          </cell>
        </row>
        <row r="1524">
          <cell r="A1524">
            <v>0</v>
          </cell>
          <cell r="B1524" t="str">
            <v>SOP</v>
          </cell>
          <cell r="C1524" t="str">
            <v>HSSOP-A54</v>
          </cell>
          <cell r="D1524" t="str">
            <v>BD7963AFS-E2</v>
          </cell>
          <cell r="E1524" t="str">
            <v>6U06080097</v>
          </cell>
          <cell r="F1524" t="str">
            <v>0623A6B70H</v>
          </cell>
          <cell r="G1524">
            <v>38877</v>
          </cell>
          <cell r="H1524">
            <v>38883</v>
          </cell>
          <cell r="I1524" t="str">
            <v>FT FIN</v>
          </cell>
          <cell r="J1524">
            <v>38882.622916666667</v>
          </cell>
          <cell r="K1524">
            <v>2268</v>
          </cell>
          <cell r="L1524">
            <v>1774</v>
          </cell>
          <cell r="M1524">
            <v>38883.341689814813</v>
          </cell>
        </row>
        <row r="1525">
          <cell r="A1525">
            <v>0</v>
          </cell>
          <cell r="B1525" t="str">
            <v>SOP</v>
          </cell>
          <cell r="C1525" t="str">
            <v>HSSOP-A54</v>
          </cell>
          <cell r="D1525" t="str">
            <v>BD7963AFS-E2</v>
          </cell>
          <cell r="E1525" t="str">
            <v>6U06080097</v>
          </cell>
          <cell r="F1525" t="str">
            <v>0623A6B71H</v>
          </cell>
          <cell r="G1525">
            <v>38877</v>
          </cell>
          <cell r="H1525">
            <v>38883</v>
          </cell>
          <cell r="I1525" t="str">
            <v>FL FIN</v>
          </cell>
          <cell r="J1525">
            <v>38880.137499999997</v>
          </cell>
          <cell r="K1525">
            <v>2268</v>
          </cell>
          <cell r="L1525">
            <v>2253</v>
          </cell>
          <cell r="M1525">
            <v>38883.341689814813</v>
          </cell>
        </row>
        <row r="1526">
          <cell r="A1526">
            <v>0</v>
          </cell>
          <cell r="B1526" t="str">
            <v>SOP</v>
          </cell>
          <cell r="C1526" t="str">
            <v>HSSOP-A54</v>
          </cell>
          <cell r="D1526" t="str">
            <v>BD7997FS-E2</v>
          </cell>
          <cell r="E1526" t="str">
            <v>6U06080098</v>
          </cell>
          <cell r="F1526" t="str">
            <v>0623A6B75H</v>
          </cell>
          <cell r="G1526">
            <v>38877</v>
          </cell>
          <cell r="H1526">
            <v>38883</v>
          </cell>
          <cell r="I1526" t="str">
            <v>FL FIN</v>
          </cell>
          <cell r="J1526">
            <v>38880.636805555558</v>
          </cell>
          <cell r="K1526">
            <v>2268</v>
          </cell>
          <cell r="L1526">
            <v>2268</v>
          </cell>
          <cell r="M1526">
            <v>38883.341689814813</v>
          </cell>
        </row>
        <row r="1527">
          <cell r="A1527">
            <v>0</v>
          </cell>
          <cell r="B1527" t="str">
            <v>SOP</v>
          </cell>
          <cell r="C1527" t="str">
            <v>HSSOP-A54</v>
          </cell>
          <cell r="D1527" t="str">
            <v>BD7957FS-DE2</v>
          </cell>
          <cell r="E1527" t="str">
            <v>6U06085096</v>
          </cell>
          <cell r="F1527" t="str">
            <v>0623A6H96H</v>
          </cell>
          <cell r="G1527">
            <v>38877</v>
          </cell>
          <cell r="H1527">
            <v>38883</v>
          </cell>
          <cell r="I1527" t="str">
            <v>FL FIN</v>
          </cell>
          <cell r="J1527">
            <v>38882.79583333333</v>
          </cell>
          <cell r="K1527">
            <v>2268</v>
          </cell>
          <cell r="L1527">
            <v>2215</v>
          </cell>
          <cell r="M1527">
            <v>38883.341689814813</v>
          </cell>
        </row>
        <row r="1528">
          <cell r="A1528">
            <v>0</v>
          </cell>
          <cell r="B1528" t="str">
            <v>SOP</v>
          </cell>
          <cell r="C1528" t="str">
            <v>HSSOP-A54</v>
          </cell>
          <cell r="D1528" t="str">
            <v>BD7957FS-DE2</v>
          </cell>
          <cell r="E1528" t="str">
            <v>6U06085096</v>
          </cell>
          <cell r="F1528" t="str">
            <v>0623A6H97H</v>
          </cell>
          <cell r="G1528">
            <v>38877</v>
          </cell>
          <cell r="H1528">
            <v>38883</v>
          </cell>
          <cell r="I1528" t="str">
            <v>FT FIN</v>
          </cell>
          <cell r="J1528">
            <v>38882.645833333336</v>
          </cell>
          <cell r="K1528">
            <v>2268</v>
          </cell>
          <cell r="L1528">
            <v>2226</v>
          </cell>
          <cell r="M1528">
            <v>38883.341689814813</v>
          </cell>
        </row>
        <row r="1529">
          <cell r="A1529">
            <v>0</v>
          </cell>
          <cell r="B1529" t="str">
            <v>SOP</v>
          </cell>
          <cell r="C1529" t="str">
            <v>HSSOP-A54</v>
          </cell>
          <cell r="D1529" t="str">
            <v>BD7957FS-DE2</v>
          </cell>
          <cell r="E1529" t="str">
            <v>6U06085096</v>
          </cell>
          <cell r="F1529" t="str">
            <v>0623A6H99H</v>
          </cell>
          <cell r="G1529">
            <v>38877</v>
          </cell>
          <cell r="H1529">
            <v>38883</v>
          </cell>
          <cell r="I1529" t="str">
            <v>FT FIN</v>
          </cell>
          <cell r="J1529">
            <v>38883.227083333331</v>
          </cell>
          <cell r="K1529">
            <v>2268</v>
          </cell>
          <cell r="L1529">
            <v>2246</v>
          </cell>
          <cell r="M1529">
            <v>38883.341689814813</v>
          </cell>
        </row>
        <row r="1530">
          <cell r="A1530">
            <v>0</v>
          </cell>
          <cell r="B1530" t="str">
            <v>SOP</v>
          </cell>
          <cell r="C1530" t="str">
            <v>HSSOP-A54</v>
          </cell>
          <cell r="D1530" t="str">
            <v>BD7957FS-DE2</v>
          </cell>
          <cell r="E1530" t="str">
            <v>6U06085096</v>
          </cell>
          <cell r="F1530" t="str">
            <v>0623A6I01H</v>
          </cell>
          <cell r="G1530">
            <v>38877</v>
          </cell>
          <cell r="H1530">
            <v>38883</v>
          </cell>
          <cell r="I1530" t="str">
            <v>PACKING FIN</v>
          </cell>
          <cell r="J1530">
            <v>38883.190972222219</v>
          </cell>
          <cell r="K1530">
            <v>2268</v>
          </cell>
          <cell r="L1530">
            <v>2239</v>
          </cell>
          <cell r="M1530">
            <v>38883.341689814813</v>
          </cell>
        </row>
        <row r="1531">
          <cell r="A1531">
            <v>0</v>
          </cell>
          <cell r="B1531" t="str">
            <v>SOP</v>
          </cell>
          <cell r="C1531" t="str">
            <v>HSSOP-A54</v>
          </cell>
          <cell r="D1531" t="str">
            <v>BD7957FS-DE2</v>
          </cell>
          <cell r="E1531" t="str">
            <v>6U06085096</v>
          </cell>
          <cell r="F1531" t="str">
            <v>0623A6I04H</v>
          </cell>
          <cell r="G1531">
            <v>38877</v>
          </cell>
          <cell r="H1531">
            <v>38883</v>
          </cell>
          <cell r="I1531" t="str">
            <v>FL FIN</v>
          </cell>
          <cell r="J1531">
            <v>38881.323611111111</v>
          </cell>
          <cell r="K1531">
            <v>2268</v>
          </cell>
          <cell r="L1531">
            <v>2263</v>
          </cell>
          <cell r="M1531">
            <v>38883.341689814813</v>
          </cell>
        </row>
        <row r="1532">
          <cell r="A1532">
            <v>0</v>
          </cell>
          <cell r="B1532" t="str">
            <v>SOP</v>
          </cell>
          <cell r="C1532" t="str">
            <v>HSSOP-A54</v>
          </cell>
          <cell r="D1532" t="str">
            <v>BD7957FS-DE2</v>
          </cell>
          <cell r="E1532" t="str">
            <v>6U06085096</v>
          </cell>
          <cell r="F1532" t="str">
            <v>0623A6I05H</v>
          </cell>
          <cell r="G1532">
            <v>38877</v>
          </cell>
          <cell r="H1532">
            <v>38883</v>
          </cell>
          <cell r="I1532" t="str">
            <v>FT FIN</v>
          </cell>
          <cell r="J1532">
            <v>38883.121527777781</v>
          </cell>
          <cell r="K1532">
            <v>2268</v>
          </cell>
          <cell r="L1532">
            <v>2244</v>
          </cell>
          <cell r="M1532">
            <v>38883.341689814813</v>
          </cell>
        </row>
        <row r="1533">
          <cell r="A1533">
            <v>0</v>
          </cell>
          <cell r="B1533" t="str">
            <v>SOP</v>
          </cell>
          <cell r="C1533" t="str">
            <v>HSSOP-A54</v>
          </cell>
          <cell r="D1533" t="str">
            <v>BD7957FS-DE2</v>
          </cell>
          <cell r="E1533" t="str">
            <v>6U06085096</v>
          </cell>
          <cell r="F1533" t="str">
            <v>0623A6I07H</v>
          </cell>
          <cell r="G1533">
            <v>38877</v>
          </cell>
          <cell r="H1533">
            <v>38883</v>
          </cell>
          <cell r="I1533" t="str">
            <v>FL FIN</v>
          </cell>
          <cell r="J1533">
            <v>38882.62222222222</v>
          </cell>
          <cell r="K1533">
            <v>2268</v>
          </cell>
          <cell r="L1533">
            <v>2257</v>
          </cell>
          <cell r="M1533">
            <v>38883.341689814813</v>
          </cell>
        </row>
        <row r="1534">
          <cell r="A1534">
            <v>0</v>
          </cell>
          <cell r="B1534" t="str">
            <v>SOP</v>
          </cell>
          <cell r="C1534" t="str">
            <v>HSSOP-A54</v>
          </cell>
          <cell r="D1534" t="str">
            <v>BD7957FS-DE2</v>
          </cell>
          <cell r="E1534" t="str">
            <v>6U06085096</v>
          </cell>
          <cell r="F1534" t="str">
            <v>0623A6I09H</v>
          </cell>
          <cell r="G1534">
            <v>38877</v>
          </cell>
          <cell r="H1534">
            <v>38883</v>
          </cell>
          <cell r="I1534" t="str">
            <v>FL FIN</v>
          </cell>
          <cell r="J1534">
            <v>38883.114583333336</v>
          </cell>
          <cell r="K1534">
            <v>2268</v>
          </cell>
          <cell r="L1534">
            <v>2220</v>
          </cell>
          <cell r="M1534">
            <v>38883.341689814813</v>
          </cell>
        </row>
        <row r="1535">
          <cell r="A1535">
            <v>0</v>
          </cell>
          <cell r="B1535" t="str">
            <v>SOP</v>
          </cell>
          <cell r="C1535" t="str">
            <v>HSSOP-A54</v>
          </cell>
          <cell r="D1535" t="str">
            <v>BD7957FS-DE2</v>
          </cell>
          <cell r="E1535" t="str">
            <v>6U06085096</v>
          </cell>
          <cell r="F1535" t="str">
            <v>0623A6I11H</v>
          </cell>
          <cell r="G1535">
            <v>38877</v>
          </cell>
          <cell r="H1535">
            <v>38883</v>
          </cell>
          <cell r="I1535" t="str">
            <v>PL FIN</v>
          </cell>
          <cell r="J1535">
            <v>38880.150694444441</v>
          </cell>
          <cell r="K1535">
            <v>2268</v>
          </cell>
          <cell r="L1535">
            <v>2268</v>
          </cell>
          <cell r="M1535">
            <v>38883.341689814813</v>
          </cell>
        </row>
        <row r="1536">
          <cell r="A1536">
            <v>0</v>
          </cell>
          <cell r="B1536" t="str">
            <v>SOP</v>
          </cell>
          <cell r="C1536" t="str">
            <v>HSSOP-A54</v>
          </cell>
          <cell r="D1536" t="str">
            <v>BD7963AFS-E2</v>
          </cell>
          <cell r="E1536" t="str">
            <v>6U06085097</v>
          </cell>
          <cell r="F1536" t="str">
            <v>0623A6I16H</v>
          </cell>
          <cell r="G1536">
            <v>38877</v>
          </cell>
          <cell r="H1536">
            <v>38883</v>
          </cell>
          <cell r="I1536" t="str">
            <v>PACKING FIN</v>
          </cell>
          <cell r="J1536">
            <v>38883.250694444447</v>
          </cell>
          <cell r="K1536">
            <v>1625</v>
          </cell>
          <cell r="L1536">
            <v>1332</v>
          </cell>
          <cell r="M1536">
            <v>38883.341689814813</v>
          </cell>
        </row>
        <row r="1537">
          <cell r="A1537">
            <v>0</v>
          </cell>
          <cell r="B1537" t="str">
            <v>SOP</v>
          </cell>
          <cell r="C1537" t="str">
            <v>HSSOP-A54</v>
          </cell>
          <cell r="D1537" t="str">
            <v>BD7963AFS-E2</v>
          </cell>
          <cell r="E1537" t="str">
            <v>6U06085097</v>
          </cell>
          <cell r="F1537" t="str">
            <v>0623A6I17H</v>
          </cell>
          <cell r="G1537">
            <v>38877</v>
          </cell>
          <cell r="H1537">
            <v>38883</v>
          </cell>
          <cell r="I1537" t="str">
            <v>FL FIN</v>
          </cell>
          <cell r="J1537">
            <v>38880.482638888891</v>
          </cell>
          <cell r="K1537">
            <v>2268</v>
          </cell>
          <cell r="L1537">
            <v>2250</v>
          </cell>
          <cell r="M1537">
            <v>38883.341689814813</v>
          </cell>
        </row>
        <row r="1538">
          <cell r="A1538">
            <v>0</v>
          </cell>
          <cell r="B1538" t="str">
            <v>SOP</v>
          </cell>
          <cell r="C1538" t="str">
            <v>HSSOP-A54</v>
          </cell>
          <cell r="D1538" t="str">
            <v>BD7963AFS-E2</v>
          </cell>
          <cell r="E1538" t="str">
            <v>6U06085097</v>
          </cell>
          <cell r="F1538" t="str">
            <v>0623A6I18H</v>
          </cell>
          <cell r="G1538">
            <v>38877</v>
          </cell>
          <cell r="H1538">
            <v>38883</v>
          </cell>
          <cell r="I1538" t="str">
            <v>FT FIN</v>
          </cell>
          <cell r="J1538">
            <v>38882.258333333331</v>
          </cell>
          <cell r="K1538">
            <v>2268</v>
          </cell>
          <cell r="L1538">
            <v>1411</v>
          </cell>
          <cell r="M1538">
            <v>38883.341689814813</v>
          </cell>
        </row>
        <row r="1539">
          <cell r="A1539">
            <v>0</v>
          </cell>
          <cell r="B1539" t="str">
            <v>SOP</v>
          </cell>
          <cell r="C1539" t="str">
            <v>HSSOP-A54</v>
          </cell>
          <cell r="D1539" t="str">
            <v>BD7963AFS-E2</v>
          </cell>
          <cell r="E1539" t="str">
            <v>6U06085097</v>
          </cell>
          <cell r="F1539" t="str">
            <v>0623A6I19H</v>
          </cell>
          <cell r="G1539">
            <v>38877</v>
          </cell>
          <cell r="H1539">
            <v>38883</v>
          </cell>
          <cell r="I1539" t="str">
            <v>FL FIN</v>
          </cell>
          <cell r="J1539">
            <v>38879.787499999999</v>
          </cell>
          <cell r="K1539">
            <v>1243</v>
          </cell>
          <cell r="L1539">
            <v>1219</v>
          </cell>
          <cell r="M1539">
            <v>38883.341689814813</v>
          </cell>
        </row>
        <row r="1540">
          <cell r="A1540">
            <v>0</v>
          </cell>
          <cell r="B1540" t="str">
            <v>SOP</v>
          </cell>
          <cell r="C1540" t="str">
            <v>HSSOP-A54</v>
          </cell>
          <cell r="D1540" t="str">
            <v>BD7997FS-E2</v>
          </cell>
          <cell r="E1540" t="str">
            <v>6U06085098</v>
          </cell>
          <cell r="F1540" t="str">
            <v>0623A6I25H</v>
          </cell>
          <cell r="G1540">
            <v>38877</v>
          </cell>
          <cell r="H1540">
            <v>38883</v>
          </cell>
          <cell r="I1540" t="str">
            <v>PACKING FIN</v>
          </cell>
          <cell r="J1540">
            <v>38883.234027777777</v>
          </cell>
          <cell r="K1540">
            <v>2268</v>
          </cell>
          <cell r="L1540">
            <v>2023</v>
          </cell>
          <cell r="M1540">
            <v>38883.341689814813</v>
          </cell>
        </row>
        <row r="1541">
          <cell r="A1541">
            <v>0</v>
          </cell>
          <cell r="B1541" t="str">
            <v>SOP</v>
          </cell>
          <cell r="C1541" t="str">
            <v>HSSOP-A54</v>
          </cell>
          <cell r="D1541" t="str">
            <v>BD7997FS-E2</v>
          </cell>
          <cell r="E1541" t="str">
            <v>6U06085098</v>
          </cell>
          <cell r="F1541" t="str">
            <v>0623A6I29H</v>
          </cell>
          <cell r="G1541">
            <v>38877</v>
          </cell>
          <cell r="H1541">
            <v>38883</v>
          </cell>
          <cell r="I1541" t="str">
            <v>FT FIN</v>
          </cell>
          <cell r="J1541">
            <v>38882.144444444442</v>
          </cell>
          <cell r="K1541">
            <v>2268</v>
          </cell>
          <cell r="L1541">
            <v>2214</v>
          </cell>
          <cell r="M1541">
            <v>38883.341689814813</v>
          </cell>
        </row>
        <row r="1542">
          <cell r="A1542">
            <v>0</v>
          </cell>
          <cell r="B1542" t="str">
            <v>SOP</v>
          </cell>
          <cell r="C1542" t="str">
            <v>HTSSOP-B24</v>
          </cell>
          <cell r="D1542" t="str">
            <v>BD8161EFV-E2</v>
          </cell>
          <cell r="E1542" t="str">
            <v>6R06090065</v>
          </cell>
          <cell r="F1542" t="str">
            <v>0623A7545H</v>
          </cell>
          <cell r="G1542">
            <v>38878</v>
          </cell>
          <cell r="H1542">
            <v>38883</v>
          </cell>
          <cell r="I1542" t="str">
            <v>FL FIN</v>
          </cell>
          <cell r="J1542">
            <v>38882.415277777778</v>
          </cell>
          <cell r="K1542">
            <v>3032</v>
          </cell>
          <cell r="L1542">
            <v>2943</v>
          </cell>
          <cell r="M1542">
            <v>38883.341689814813</v>
          </cell>
        </row>
        <row r="1543">
          <cell r="A1543">
            <v>0</v>
          </cell>
          <cell r="B1543" t="str">
            <v>SOP</v>
          </cell>
          <cell r="C1543" t="str">
            <v>HTSSOP-B24</v>
          </cell>
          <cell r="D1543" t="str">
            <v>BH7881EFV-E2</v>
          </cell>
          <cell r="E1543" t="str">
            <v>6R06090079</v>
          </cell>
          <cell r="F1543" t="str">
            <v>0623A7600H</v>
          </cell>
          <cell r="G1543">
            <v>38878</v>
          </cell>
          <cell r="H1543">
            <v>38883</v>
          </cell>
          <cell r="I1543" t="str">
            <v>FL FIN</v>
          </cell>
          <cell r="J1543">
            <v>38882.622916666667</v>
          </cell>
          <cell r="K1543">
            <v>3007</v>
          </cell>
          <cell r="L1543">
            <v>2984</v>
          </cell>
          <cell r="M1543">
            <v>38883.341689814813</v>
          </cell>
        </row>
        <row r="1544">
          <cell r="A1544">
            <v>0</v>
          </cell>
          <cell r="B1544" t="str">
            <v>SOP</v>
          </cell>
          <cell r="C1544" t="str">
            <v>HTSSOP-B24</v>
          </cell>
          <cell r="D1544" t="str">
            <v>BD8161EFV-E2</v>
          </cell>
          <cell r="E1544" t="str">
            <v>6R06095065</v>
          </cell>
          <cell r="F1544" t="str">
            <v>0623A7F83H</v>
          </cell>
          <cell r="G1544">
            <v>38878</v>
          </cell>
          <cell r="H1544">
            <v>38883</v>
          </cell>
          <cell r="I1544" t="str">
            <v>FL FIN</v>
          </cell>
          <cell r="J1544">
            <v>38882.792361111111</v>
          </cell>
          <cell r="K1544">
            <v>2917</v>
          </cell>
          <cell r="L1544">
            <v>2839</v>
          </cell>
          <cell r="M1544">
            <v>38883.341689814813</v>
          </cell>
        </row>
        <row r="1545">
          <cell r="A1545">
            <v>0</v>
          </cell>
          <cell r="B1545" t="str">
            <v>SOP</v>
          </cell>
          <cell r="C1545" t="str">
            <v>HTSSOP-B24</v>
          </cell>
          <cell r="D1545" t="str">
            <v>BD6775EFV-E2</v>
          </cell>
          <cell r="E1545" t="str">
            <v>6U06090094</v>
          </cell>
          <cell r="F1545" t="str">
            <v>0623A7B46H</v>
          </cell>
          <cell r="G1545">
            <v>38878</v>
          </cell>
          <cell r="H1545">
            <v>38883</v>
          </cell>
          <cell r="I1545" t="str">
            <v>PL FIN</v>
          </cell>
          <cell r="J1545">
            <v>38881.963888888888</v>
          </cell>
          <cell r="K1545">
            <v>5880</v>
          </cell>
          <cell r="L1545">
            <v>5850</v>
          </cell>
          <cell r="M1545">
            <v>38883.341689814813</v>
          </cell>
        </row>
        <row r="1546">
          <cell r="A1546">
            <v>0</v>
          </cell>
          <cell r="B1546" t="str">
            <v>SOP</v>
          </cell>
          <cell r="C1546" t="str">
            <v>HTSSOP-B24</v>
          </cell>
          <cell r="D1546" t="str">
            <v>BD6775EFV-E2</v>
          </cell>
          <cell r="E1546" t="str">
            <v>6U06090094</v>
          </cell>
          <cell r="F1546" t="str">
            <v>0623A7B47H</v>
          </cell>
          <cell r="G1546">
            <v>38878</v>
          </cell>
          <cell r="H1546">
            <v>38883</v>
          </cell>
          <cell r="I1546" t="str">
            <v>FL FIN</v>
          </cell>
          <cell r="J1546">
            <v>38882.954861111109</v>
          </cell>
          <cell r="K1546">
            <v>5880</v>
          </cell>
          <cell r="L1546">
            <v>5221</v>
          </cell>
          <cell r="M1546">
            <v>38883.341689814813</v>
          </cell>
        </row>
        <row r="1547">
          <cell r="A1547">
            <v>0</v>
          </cell>
          <cell r="B1547" t="str">
            <v>SOP</v>
          </cell>
          <cell r="C1547" t="str">
            <v>HTSSOP-B24</v>
          </cell>
          <cell r="D1547" t="str">
            <v>BD6775EFV-E2</v>
          </cell>
          <cell r="E1547" t="str">
            <v>6U06090094</v>
          </cell>
          <cell r="F1547" t="str">
            <v>0623A7B48H</v>
          </cell>
          <cell r="G1547">
            <v>38878</v>
          </cell>
          <cell r="H1547">
            <v>38883</v>
          </cell>
          <cell r="I1547" t="str">
            <v>FL FIN</v>
          </cell>
          <cell r="J1547">
            <v>38882.700694444444</v>
          </cell>
          <cell r="K1547">
            <v>5880</v>
          </cell>
          <cell r="L1547">
            <v>5685</v>
          </cell>
          <cell r="M1547">
            <v>38883.341689814813</v>
          </cell>
        </row>
        <row r="1548">
          <cell r="A1548">
            <v>0</v>
          </cell>
          <cell r="B1548" t="str">
            <v>SOP</v>
          </cell>
          <cell r="C1548" t="str">
            <v>HTSSOP-B24</v>
          </cell>
          <cell r="D1548" t="str">
            <v>BD6775EFV-E2</v>
          </cell>
          <cell r="E1548" t="str">
            <v>6U06090094</v>
          </cell>
          <cell r="F1548" t="str">
            <v>0623A7B49H</v>
          </cell>
          <cell r="G1548">
            <v>38878</v>
          </cell>
          <cell r="H1548">
            <v>38883</v>
          </cell>
          <cell r="I1548" t="str">
            <v>FL FIN</v>
          </cell>
          <cell r="J1548">
            <v>38883.223611111112</v>
          </cell>
          <cell r="K1548">
            <v>5880</v>
          </cell>
          <cell r="L1548">
            <v>5811</v>
          </cell>
          <cell r="M1548">
            <v>38883.341689814813</v>
          </cell>
        </row>
        <row r="1549">
          <cell r="A1549">
            <v>0</v>
          </cell>
          <cell r="B1549" t="str">
            <v>SOP</v>
          </cell>
          <cell r="C1549" t="str">
            <v>HTSSOP-B24</v>
          </cell>
          <cell r="D1549" t="str">
            <v>BD6775EFV-E2</v>
          </cell>
          <cell r="E1549" t="str">
            <v>6U06090094</v>
          </cell>
          <cell r="F1549" t="str">
            <v>0623A7B50H</v>
          </cell>
          <cell r="G1549">
            <v>38878</v>
          </cell>
          <cell r="H1549">
            <v>38883</v>
          </cell>
          <cell r="I1549" t="str">
            <v>FL FIN</v>
          </cell>
          <cell r="J1549">
            <v>38882.622916666667</v>
          </cell>
          <cell r="K1549">
            <v>4997</v>
          </cell>
          <cell r="L1549">
            <v>4872</v>
          </cell>
          <cell r="M1549">
            <v>38883.341689814813</v>
          </cell>
        </row>
        <row r="1550">
          <cell r="A1550">
            <v>0</v>
          </cell>
          <cell r="B1550" t="str">
            <v>SOP</v>
          </cell>
          <cell r="C1550" t="str">
            <v>HTSSOP-B24</v>
          </cell>
          <cell r="D1550" t="str">
            <v>BD6775EFV-E2</v>
          </cell>
          <cell r="E1550" t="str">
            <v>6U06095094</v>
          </cell>
          <cell r="F1550" t="str">
            <v>0623A7H49H</v>
          </cell>
          <cell r="G1550">
            <v>38878</v>
          </cell>
          <cell r="H1550">
            <v>38883</v>
          </cell>
          <cell r="I1550" t="str">
            <v>FL FIN</v>
          </cell>
          <cell r="J1550">
            <v>38882.624305555553</v>
          </cell>
          <cell r="K1550">
            <v>4395</v>
          </cell>
          <cell r="L1550">
            <v>4344</v>
          </cell>
          <cell r="M1550">
            <v>38883.341689814813</v>
          </cell>
        </row>
        <row r="1551">
          <cell r="A1551">
            <v>0</v>
          </cell>
          <cell r="B1551" t="str">
            <v>SOP</v>
          </cell>
          <cell r="C1551" t="str">
            <v>HTSSOP-B24</v>
          </cell>
          <cell r="D1551" t="str">
            <v>BD6775EFV-E2</v>
          </cell>
          <cell r="E1551" t="str">
            <v>6U06095094</v>
          </cell>
          <cell r="F1551" t="str">
            <v>0623A7H50H</v>
          </cell>
          <cell r="G1551">
            <v>38878</v>
          </cell>
          <cell r="H1551">
            <v>38883</v>
          </cell>
          <cell r="I1551" t="str">
            <v>FL FIN</v>
          </cell>
          <cell r="J1551">
            <v>38882.624305555553</v>
          </cell>
          <cell r="K1551">
            <v>5880</v>
          </cell>
          <cell r="L1551">
            <v>5811</v>
          </cell>
          <cell r="M1551">
            <v>38883.341689814813</v>
          </cell>
        </row>
        <row r="1552">
          <cell r="A1552">
            <v>0</v>
          </cell>
          <cell r="B1552" t="str">
            <v>SOP</v>
          </cell>
          <cell r="C1552" t="str">
            <v>HTSSOP-B24</v>
          </cell>
          <cell r="D1552" t="str">
            <v>BD6775EFV-E2</v>
          </cell>
          <cell r="E1552" t="str">
            <v>6U06095094</v>
          </cell>
          <cell r="F1552" t="str">
            <v>0623A7H51H</v>
          </cell>
          <cell r="G1552">
            <v>38878</v>
          </cell>
          <cell r="H1552">
            <v>38883</v>
          </cell>
          <cell r="I1552" t="str">
            <v>FL FIN</v>
          </cell>
          <cell r="J1552">
            <v>38882.791666666664</v>
          </cell>
          <cell r="K1552">
            <v>5880</v>
          </cell>
          <cell r="L1552">
            <v>5699</v>
          </cell>
          <cell r="M1552">
            <v>38883.341689814813</v>
          </cell>
        </row>
        <row r="1553">
          <cell r="A1553">
            <v>0</v>
          </cell>
          <cell r="B1553" t="str">
            <v>SOP</v>
          </cell>
          <cell r="C1553" t="str">
            <v>HTSSOP-B24</v>
          </cell>
          <cell r="D1553" t="str">
            <v>BD6775EFV-E2</v>
          </cell>
          <cell r="E1553" t="str">
            <v>6U06095094</v>
          </cell>
          <cell r="F1553" t="str">
            <v>0623A7H52H</v>
          </cell>
          <cell r="G1553">
            <v>38878</v>
          </cell>
          <cell r="H1553">
            <v>38883</v>
          </cell>
          <cell r="I1553" t="str">
            <v>FL FIN</v>
          </cell>
          <cell r="J1553">
            <v>38883.112500000003</v>
          </cell>
          <cell r="K1553">
            <v>5880</v>
          </cell>
          <cell r="L1553">
            <v>5791</v>
          </cell>
          <cell r="M1553">
            <v>38883.341689814813</v>
          </cell>
        </row>
        <row r="1554">
          <cell r="A1554">
            <v>0</v>
          </cell>
          <cell r="B1554" t="str">
            <v>SOP</v>
          </cell>
          <cell r="C1554" t="str">
            <v>HTSSOP-B24</v>
          </cell>
          <cell r="D1554" t="str">
            <v>BD6775EFV-E2</v>
          </cell>
          <cell r="E1554" t="str">
            <v>6U06095094</v>
          </cell>
          <cell r="F1554" t="str">
            <v>0623A7H53H</v>
          </cell>
          <cell r="G1554">
            <v>38878</v>
          </cell>
          <cell r="H1554">
            <v>38883</v>
          </cell>
          <cell r="I1554" t="str">
            <v>PL FIN</v>
          </cell>
          <cell r="J1554">
            <v>38881.928472222222</v>
          </cell>
          <cell r="K1554">
            <v>6102</v>
          </cell>
          <cell r="L1554">
            <v>6060</v>
          </cell>
          <cell r="M1554">
            <v>38883.341689814813</v>
          </cell>
        </row>
        <row r="1555">
          <cell r="A1555">
            <v>0</v>
          </cell>
          <cell r="B1555" t="str">
            <v>SOP</v>
          </cell>
          <cell r="C1555" t="str">
            <v>SOP14</v>
          </cell>
          <cell r="D1555" t="str">
            <v>BA7649AF-E2</v>
          </cell>
          <cell r="E1555" t="str">
            <v>6R06090043</v>
          </cell>
          <cell r="F1555" t="str">
            <v>0623A7478H</v>
          </cell>
          <cell r="G1555">
            <v>38878</v>
          </cell>
          <cell r="H1555">
            <v>38883</v>
          </cell>
          <cell r="I1555" t="str">
            <v>FL FIN</v>
          </cell>
          <cell r="J1555">
            <v>38880.397222222222</v>
          </cell>
          <cell r="K1555">
            <v>6038</v>
          </cell>
          <cell r="L1555">
            <v>6000</v>
          </cell>
          <cell r="M1555">
            <v>38883.341689814813</v>
          </cell>
        </row>
        <row r="1556">
          <cell r="A1556">
            <v>0</v>
          </cell>
          <cell r="B1556" t="str">
            <v>SOP</v>
          </cell>
          <cell r="C1556" t="str">
            <v>SOP14</v>
          </cell>
          <cell r="D1556" t="str">
            <v>BA10339F-E2</v>
          </cell>
          <cell r="E1556" t="str">
            <v>6U06090011</v>
          </cell>
          <cell r="F1556" t="str">
            <v>0623A7753H</v>
          </cell>
          <cell r="G1556">
            <v>38878</v>
          </cell>
          <cell r="H1556">
            <v>38883</v>
          </cell>
          <cell r="I1556" t="str">
            <v>PL FIN</v>
          </cell>
          <cell r="J1556">
            <v>38883.067361111112</v>
          </cell>
          <cell r="K1556">
            <v>6048</v>
          </cell>
          <cell r="L1556">
            <v>5436</v>
          </cell>
          <cell r="M1556">
            <v>38883.341689814813</v>
          </cell>
        </row>
        <row r="1557">
          <cell r="A1557">
            <v>0</v>
          </cell>
          <cell r="B1557" t="str">
            <v>SOP</v>
          </cell>
          <cell r="C1557" t="str">
            <v>SOP14</v>
          </cell>
          <cell r="D1557" t="str">
            <v>BA14741F-E2</v>
          </cell>
          <cell r="E1557" t="str">
            <v>6U06090017</v>
          </cell>
          <cell r="F1557" t="str">
            <v>0623A7779H</v>
          </cell>
          <cell r="G1557">
            <v>38878</v>
          </cell>
          <cell r="H1557">
            <v>38883</v>
          </cell>
          <cell r="I1557" t="str">
            <v>PL FIN</v>
          </cell>
          <cell r="J1557">
            <v>38882.539583333331</v>
          </cell>
          <cell r="K1557">
            <v>5680</v>
          </cell>
          <cell r="L1557">
            <v>5688</v>
          </cell>
          <cell r="M1557">
            <v>38883.341689814813</v>
          </cell>
        </row>
        <row r="1558">
          <cell r="A1558">
            <v>0</v>
          </cell>
          <cell r="B1558" t="str">
            <v>SOP</v>
          </cell>
          <cell r="C1558" t="str">
            <v>SOP14</v>
          </cell>
          <cell r="D1558" t="str">
            <v>BA8271F-FE2</v>
          </cell>
          <cell r="E1558" t="str">
            <v>6U06090073</v>
          </cell>
          <cell r="F1558" t="str">
            <v>0623A7A61H</v>
          </cell>
          <cell r="G1558">
            <v>38878</v>
          </cell>
          <cell r="H1558">
            <v>38883</v>
          </cell>
          <cell r="I1558" t="str">
            <v>FL FIN</v>
          </cell>
          <cell r="J1558">
            <v>38880.90902777778</v>
          </cell>
          <cell r="K1558">
            <v>5472</v>
          </cell>
          <cell r="L1558">
            <v>5464</v>
          </cell>
          <cell r="M1558">
            <v>38883.341689814813</v>
          </cell>
        </row>
        <row r="1559">
          <cell r="A1559">
            <v>0</v>
          </cell>
          <cell r="B1559" t="str">
            <v>SOP</v>
          </cell>
          <cell r="C1559" t="str">
            <v>SOP14</v>
          </cell>
          <cell r="D1559" t="str">
            <v>BU4030BF-E2</v>
          </cell>
          <cell r="E1559" t="str">
            <v>6U06090132</v>
          </cell>
          <cell r="F1559" t="str">
            <v>0623A7D22H</v>
          </cell>
          <cell r="G1559">
            <v>38878</v>
          </cell>
          <cell r="H1559">
            <v>38883</v>
          </cell>
          <cell r="I1559" t="str">
            <v>FL FIN</v>
          </cell>
          <cell r="J1559">
            <v>38880.304861111108</v>
          </cell>
          <cell r="K1559">
            <v>4035</v>
          </cell>
          <cell r="L1559">
            <v>4020</v>
          </cell>
          <cell r="M1559">
            <v>38883.341689814813</v>
          </cell>
        </row>
        <row r="1560">
          <cell r="A1560">
            <v>0</v>
          </cell>
          <cell r="B1560" t="str">
            <v>SOP</v>
          </cell>
          <cell r="C1560" t="str">
            <v>SOP14</v>
          </cell>
          <cell r="D1560" t="str">
            <v>BA14741F-E2</v>
          </cell>
          <cell r="E1560" t="str">
            <v>6U06095017</v>
          </cell>
          <cell r="F1560" t="str">
            <v>0623A7G56H</v>
          </cell>
          <cell r="G1560">
            <v>38878</v>
          </cell>
          <cell r="H1560">
            <v>38883</v>
          </cell>
          <cell r="I1560" t="str">
            <v>PL FIN</v>
          </cell>
          <cell r="J1560">
            <v>38882.259722222225</v>
          </cell>
          <cell r="K1560">
            <v>6048</v>
          </cell>
          <cell r="L1560">
            <v>6012</v>
          </cell>
          <cell r="M1560">
            <v>38883.341689814813</v>
          </cell>
        </row>
        <row r="1561">
          <cell r="A1561">
            <v>0</v>
          </cell>
          <cell r="B1561" t="str">
            <v>SOP</v>
          </cell>
          <cell r="C1561" t="str">
            <v>SOP16</v>
          </cell>
          <cell r="D1561" t="str">
            <v>BA4111F-E2</v>
          </cell>
          <cell r="E1561" t="str">
            <v>6R06090019</v>
          </cell>
          <cell r="F1561" t="str">
            <v>0623A7413H</v>
          </cell>
          <cell r="G1561">
            <v>38878</v>
          </cell>
          <cell r="H1561">
            <v>38883</v>
          </cell>
          <cell r="I1561" t="str">
            <v>FL FIN</v>
          </cell>
          <cell r="J1561">
            <v>38882.806944444441</v>
          </cell>
          <cell r="K1561">
            <v>6048</v>
          </cell>
          <cell r="L1561">
            <v>6023</v>
          </cell>
          <cell r="M1561">
            <v>38883.341689814813</v>
          </cell>
        </row>
        <row r="1562">
          <cell r="A1562">
            <v>0</v>
          </cell>
          <cell r="B1562" t="str">
            <v>SOP</v>
          </cell>
          <cell r="C1562" t="str">
            <v>SOP16</v>
          </cell>
          <cell r="D1562" t="str">
            <v>BA4111F-E2</v>
          </cell>
          <cell r="E1562" t="str">
            <v>6R06090019</v>
          </cell>
          <cell r="F1562" t="str">
            <v>0623A7414H</v>
          </cell>
          <cell r="G1562">
            <v>38878</v>
          </cell>
          <cell r="H1562">
            <v>38883</v>
          </cell>
          <cell r="I1562" t="str">
            <v>FL FIN</v>
          </cell>
          <cell r="J1562">
            <v>38882.686111111114</v>
          </cell>
          <cell r="K1562">
            <v>6048</v>
          </cell>
          <cell r="L1562">
            <v>5978</v>
          </cell>
          <cell r="M1562">
            <v>38883.341689814813</v>
          </cell>
        </row>
        <row r="1563">
          <cell r="A1563">
            <v>0</v>
          </cell>
          <cell r="B1563" t="str">
            <v>SOP</v>
          </cell>
          <cell r="C1563" t="str">
            <v>SOP16</v>
          </cell>
          <cell r="D1563" t="str">
            <v>BA4111F-E2</v>
          </cell>
          <cell r="E1563" t="str">
            <v>6R06090019</v>
          </cell>
          <cell r="F1563" t="str">
            <v>0623A7415H</v>
          </cell>
          <cell r="G1563">
            <v>38878</v>
          </cell>
          <cell r="H1563">
            <v>38883</v>
          </cell>
          <cell r="I1563" t="str">
            <v>FL FIN</v>
          </cell>
          <cell r="J1563">
            <v>38881.597916666666</v>
          </cell>
          <cell r="K1563">
            <v>1395</v>
          </cell>
          <cell r="L1563">
            <v>1376</v>
          </cell>
          <cell r="M1563">
            <v>38883.341689814813</v>
          </cell>
        </row>
        <row r="1564">
          <cell r="A1564">
            <v>0</v>
          </cell>
          <cell r="B1564" t="str">
            <v>SOP</v>
          </cell>
          <cell r="C1564" t="str">
            <v>SOP16</v>
          </cell>
          <cell r="D1564" t="str">
            <v>BA6901F-E2</v>
          </cell>
          <cell r="E1564" t="str">
            <v>6R06090036</v>
          </cell>
          <cell r="F1564" t="str">
            <v>0623A7465H</v>
          </cell>
          <cell r="G1564">
            <v>38878</v>
          </cell>
          <cell r="H1564">
            <v>38883</v>
          </cell>
          <cell r="I1564" t="str">
            <v>FL FIN</v>
          </cell>
          <cell r="J1564">
            <v>38882.807638888888</v>
          </cell>
          <cell r="K1564">
            <v>6164</v>
          </cell>
          <cell r="L1564">
            <v>6109</v>
          </cell>
          <cell r="M1564">
            <v>38883.341689814813</v>
          </cell>
        </row>
        <row r="1565">
          <cell r="A1565">
            <v>0</v>
          </cell>
          <cell r="B1565" t="str">
            <v>SOP</v>
          </cell>
          <cell r="C1565" t="str">
            <v>SOP16</v>
          </cell>
          <cell r="D1565" t="str">
            <v>BA7603F-E2</v>
          </cell>
          <cell r="E1565" t="str">
            <v>6R06090041</v>
          </cell>
          <cell r="F1565" t="str">
            <v>0623A7475H</v>
          </cell>
          <cell r="G1565">
            <v>38878</v>
          </cell>
          <cell r="H1565">
            <v>38883</v>
          </cell>
          <cell r="I1565" t="str">
            <v>ANOTHER</v>
          </cell>
          <cell r="K1565">
            <v>5205</v>
          </cell>
          <cell r="L1565">
            <v>5205</v>
          </cell>
          <cell r="M1565">
            <v>38883.341689814813</v>
          </cell>
        </row>
        <row r="1566">
          <cell r="A1566">
            <v>0</v>
          </cell>
          <cell r="B1566" t="str">
            <v>SOP</v>
          </cell>
          <cell r="C1566" t="str">
            <v>SOP16</v>
          </cell>
          <cell r="D1566" t="str">
            <v>BU2090F-E2</v>
          </cell>
          <cell r="E1566" t="str">
            <v>6R06090099</v>
          </cell>
          <cell r="F1566" t="str">
            <v>0623A7637H</v>
          </cell>
          <cell r="G1566">
            <v>38878</v>
          </cell>
          <cell r="H1566">
            <v>38883</v>
          </cell>
          <cell r="I1566" t="str">
            <v>PACKING FIN</v>
          </cell>
          <cell r="J1566">
            <v>38883.135416666664</v>
          </cell>
          <cell r="K1566">
            <v>6048</v>
          </cell>
          <cell r="L1566">
            <v>5979</v>
          </cell>
          <cell r="M1566">
            <v>38883.341689814813</v>
          </cell>
        </row>
        <row r="1567">
          <cell r="A1567">
            <v>0</v>
          </cell>
          <cell r="B1567" t="str">
            <v>SOP</v>
          </cell>
          <cell r="C1567" t="str">
            <v>SOP16</v>
          </cell>
          <cell r="D1567" t="str">
            <v>BA6901F-E2</v>
          </cell>
          <cell r="E1567" t="str">
            <v>6R06095036</v>
          </cell>
          <cell r="F1567" t="str">
            <v>0623A7F50H</v>
          </cell>
          <cell r="G1567">
            <v>38878</v>
          </cell>
          <cell r="H1567">
            <v>38883</v>
          </cell>
          <cell r="I1567" t="str">
            <v>FL FIN</v>
          </cell>
          <cell r="J1567">
            <v>38882.896527777775</v>
          </cell>
          <cell r="K1567">
            <v>6377</v>
          </cell>
          <cell r="L1567">
            <v>6329</v>
          </cell>
          <cell r="M1567">
            <v>38883.341689814813</v>
          </cell>
        </row>
        <row r="1568">
          <cell r="A1568">
            <v>0</v>
          </cell>
          <cell r="B1568" t="str">
            <v>SOP</v>
          </cell>
          <cell r="C1568" t="str">
            <v>SOP16</v>
          </cell>
          <cell r="D1568" t="str">
            <v>BA5208AF-E2</v>
          </cell>
          <cell r="E1568" t="str">
            <v>6U06090039</v>
          </cell>
          <cell r="F1568" t="str">
            <v>0623A7847H</v>
          </cell>
          <cell r="G1568">
            <v>38878</v>
          </cell>
          <cell r="H1568">
            <v>38883</v>
          </cell>
          <cell r="I1568" t="str">
            <v>FL FIN</v>
          </cell>
          <cell r="J1568">
            <v>38882.095138888886</v>
          </cell>
          <cell r="K1568">
            <v>6048</v>
          </cell>
          <cell r="L1568">
            <v>5977</v>
          </cell>
          <cell r="M1568">
            <v>38883.341689814813</v>
          </cell>
        </row>
        <row r="1569">
          <cell r="A1569">
            <v>0</v>
          </cell>
          <cell r="B1569" t="str">
            <v>SOP</v>
          </cell>
          <cell r="C1569" t="str">
            <v>SOP16</v>
          </cell>
          <cell r="D1569" t="str">
            <v>BA5208AF-E2</v>
          </cell>
          <cell r="E1569" t="str">
            <v>6U06090039</v>
          </cell>
          <cell r="F1569" t="str">
            <v>0623A7848H</v>
          </cell>
          <cell r="G1569">
            <v>38878</v>
          </cell>
          <cell r="H1569">
            <v>38883</v>
          </cell>
          <cell r="I1569" t="str">
            <v>FL FIN</v>
          </cell>
          <cell r="J1569">
            <v>38881.966666666667</v>
          </cell>
          <cell r="K1569">
            <v>4245</v>
          </cell>
          <cell r="L1569">
            <v>4196</v>
          </cell>
          <cell r="M1569">
            <v>38883.341689814813</v>
          </cell>
        </row>
        <row r="1570">
          <cell r="A1570">
            <v>0</v>
          </cell>
          <cell r="B1570" t="str">
            <v>SOP</v>
          </cell>
          <cell r="C1570" t="str">
            <v>SOP16</v>
          </cell>
          <cell r="D1570" t="str">
            <v>BA823F-E2</v>
          </cell>
          <cell r="E1570" t="str">
            <v>6U06090072</v>
          </cell>
          <cell r="F1570" t="str">
            <v>0623A7A60H</v>
          </cell>
          <cell r="G1570">
            <v>38878</v>
          </cell>
          <cell r="H1570">
            <v>38883</v>
          </cell>
          <cell r="I1570" t="str">
            <v>FL FIN</v>
          </cell>
          <cell r="J1570">
            <v>38883.305555555555</v>
          </cell>
          <cell r="K1570">
            <v>3537</v>
          </cell>
          <cell r="L1570">
            <v>3440</v>
          </cell>
          <cell r="M1570">
            <v>38883.341689814813</v>
          </cell>
        </row>
        <row r="1571">
          <cell r="A1571">
            <v>0</v>
          </cell>
          <cell r="B1571" t="str">
            <v>SOP</v>
          </cell>
          <cell r="C1571" t="str">
            <v>SOP16</v>
          </cell>
          <cell r="D1571" t="str">
            <v>BA9741F-E2</v>
          </cell>
          <cell r="E1571" t="str">
            <v>6U06090075</v>
          </cell>
          <cell r="F1571" t="str">
            <v>0623A7A67H</v>
          </cell>
          <cell r="G1571">
            <v>38878</v>
          </cell>
          <cell r="H1571">
            <v>38883</v>
          </cell>
          <cell r="I1571" t="str">
            <v>FL FIN</v>
          </cell>
          <cell r="J1571">
            <v>38882.09652777778</v>
          </cell>
          <cell r="K1571">
            <v>6048</v>
          </cell>
          <cell r="L1571">
            <v>6042</v>
          </cell>
          <cell r="M1571">
            <v>38883.341689814813</v>
          </cell>
        </row>
        <row r="1572">
          <cell r="A1572">
            <v>0</v>
          </cell>
          <cell r="B1572" t="str">
            <v>SOP</v>
          </cell>
          <cell r="C1572" t="str">
            <v>SOP16</v>
          </cell>
          <cell r="D1572" t="str">
            <v>BA9741F-E2</v>
          </cell>
          <cell r="E1572" t="str">
            <v>6U06090075</v>
          </cell>
          <cell r="F1572" t="str">
            <v>0623A7A68H</v>
          </cell>
          <cell r="G1572">
            <v>38878</v>
          </cell>
          <cell r="H1572">
            <v>38883</v>
          </cell>
          <cell r="I1572" t="str">
            <v>FL FIN</v>
          </cell>
          <cell r="J1572">
            <v>38882.307638888888</v>
          </cell>
          <cell r="K1572">
            <v>6048</v>
          </cell>
          <cell r="L1572">
            <v>6032</v>
          </cell>
          <cell r="M1572">
            <v>38883.341689814813</v>
          </cell>
        </row>
        <row r="1573">
          <cell r="A1573">
            <v>0</v>
          </cell>
          <cell r="B1573" t="str">
            <v>SOP</v>
          </cell>
          <cell r="C1573" t="str">
            <v>SOP16</v>
          </cell>
          <cell r="D1573" t="str">
            <v>BA9741F-E2</v>
          </cell>
          <cell r="E1573" t="str">
            <v>6U06090075</v>
          </cell>
          <cell r="F1573" t="str">
            <v>0623A7A69H</v>
          </cell>
          <cell r="G1573">
            <v>38878</v>
          </cell>
          <cell r="H1573">
            <v>38883</v>
          </cell>
          <cell r="I1573" t="str">
            <v>FL FIN</v>
          </cell>
          <cell r="J1573">
            <v>38882.709722222222</v>
          </cell>
          <cell r="K1573">
            <v>6048</v>
          </cell>
          <cell r="L1573">
            <v>5955</v>
          </cell>
          <cell r="M1573">
            <v>38883.341689814813</v>
          </cell>
        </row>
        <row r="1574">
          <cell r="A1574">
            <v>0</v>
          </cell>
          <cell r="B1574" t="str">
            <v>SOP</v>
          </cell>
          <cell r="C1574" t="str">
            <v>SOP16</v>
          </cell>
          <cell r="D1574" t="str">
            <v>BA9741F-E2</v>
          </cell>
          <cell r="E1574" t="str">
            <v>6U06090075</v>
          </cell>
          <cell r="F1574" t="str">
            <v>0623A7A70H</v>
          </cell>
          <cell r="G1574">
            <v>38878</v>
          </cell>
          <cell r="H1574">
            <v>38883</v>
          </cell>
          <cell r="I1574" t="str">
            <v>FT FIN</v>
          </cell>
          <cell r="J1574">
            <v>38883.249305555553</v>
          </cell>
          <cell r="K1574">
            <v>5353</v>
          </cell>
          <cell r="L1574">
            <v>5242</v>
          </cell>
          <cell r="M1574">
            <v>38883.341689814813</v>
          </cell>
        </row>
        <row r="1575">
          <cell r="A1575">
            <v>0</v>
          </cell>
          <cell r="B1575" t="str">
            <v>SOP</v>
          </cell>
          <cell r="C1575" t="str">
            <v>SOP16</v>
          </cell>
          <cell r="D1575" t="str">
            <v>BU1924F-E2</v>
          </cell>
          <cell r="E1575" t="str">
            <v>6U06090128</v>
          </cell>
          <cell r="F1575" t="str">
            <v>0623A7D02H</v>
          </cell>
          <cell r="G1575">
            <v>38878</v>
          </cell>
          <cell r="H1575">
            <v>38883</v>
          </cell>
          <cell r="I1575" t="str">
            <v>FL FIN</v>
          </cell>
          <cell r="J1575">
            <v>38881.96597222222</v>
          </cell>
          <cell r="K1575">
            <v>6048</v>
          </cell>
          <cell r="L1575">
            <v>6013</v>
          </cell>
          <cell r="M1575">
            <v>38883.341689814813</v>
          </cell>
        </row>
        <row r="1576">
          <cell r="A1576">
            <v>0</v>
          </cell>
          <cell r="B1576" t="str">
            <v>SOP</v>
          </cell>
          <cell r="C1576" t="str">
            <v>SOP16</v>
          </cell>
          <cell r="D1576" t="str">
            <v>BU1924F-E2</v>
          </cell>
          <cell r="E1576" t="str">
            <v>6U06090128</v>
          </cell>
          <cell r="F1576" t="str">
            <v>0623A7D04H</v>
          </cell>
          <cell r="G1576">
            <v>38878</v>
          </cell>
          <cell r="H1576">
            <v>38883</v>
          </cell>
          <cell r="I1576" t="str">
            <v>FL FIN</v>
          </cell>
          <cell r="J1576">
            <v>38883.20208333333</v>
          </cell>
          <cell r="K1576">
            <v>4907</v>
          </cell>
          <cell r="L1576">
            <v>4020</v>
          </cell>
          <cell r="M1576">
            <v>38883.341689814813</v>
          </cell>
        </row>
        <row r="1577">
          <cell r="A1577">
            <v>0</v>
          </cell>
          <cell r="B1577" t="str">
            <v>SOP</v>
          </cell>
          <cell r="C1577" t="str">
            <v>SOP16</v>
          </cell>
          <cell r="D1577" t="str">
            <v>BA5208AF-E2</v>
          </cell>
          <cell r="E1577" t="str">
            <v>6U06095039</v>
          </cell>
          <cell r="F1577" t="str">
            <v>0623A7G74H</v>
          </cell>
          <cell r="G1577">
            <v>38878</v>
          </cell>
          <cell r="H1577">
            <v>38883</v>
          </cell>
          <cell r="I1577" t="str">
            <v>FL FIN</v>
          </cell>
          <cell r="J1577">
            <v>38881.197222222225</v>
          </cell>
          <cell r="K1577">
            <v>4215</v>
          </cell>
          <cell r="L1577">
            <v>4168</v>
          </cell>
          <cell r="M1577">
            <v>38883.341689814813</v>
          </cell>
        </row>
        <row r="1578">
          <cell r="A1578">
            <v>0</v>
          </cell>
          <cell r="B1578" t="str">
            <v>SOP</v>
          </cell>
          <cell r="C1578" t="str">
            <v>SOP16</v>
          </cell>
          <cell r="D1578" t="str">
            <v>BU1924F-E2</v>
          </cell>
          <cell r="E1578" t="str">
            <v>6U06095128</v>
          </cell>
          <cell r="F1578" t="str">
            <v>0623A7I45H</v>
          </cell>
          <cell r="G1578">
            <v>38878</v>
          </cell>
          <cell r="H1578">
            <v>38883</v>
          </cell>
          <cell r="I1578" t="str">
            <v>FL FIN</v>
          </cell>
          <cell r="J1578">
            <v>38882.204861111109</v>
          </cell>
          <cell r="K1578">
            <v>6048</v>
          </cell>
          <cell r="L1578">
            <v>6018</v>
          </cell>
          <cell r="M1578">
            <v>38883.341689814813</v>
          </cell>
        </row>
        <row r="1579">
          <cell r="A1579">
            <v>0</v>
          </cell>
          <cell r="B1579" t="str">
            <v>SOP</v>
          </cell>
          <cell r="C1579" t="str">
            <v>SOP16</v>
          </cell>
          <cell r="D1579" t="str">
            <v>BU1924F-E2</v>
          </cell>
          <cell r="E1579" t="str">
            <v>6U06095128</v>
          </cell>
          <cell r="F1579" t="str">
            <v>0623A7I46H</v>
          </cell>
          <cell r="G1579">
            <v>38878</v>
          </cell>
          <cell r="H1579">
            <v>38883</v>
          </cell>
          <cell r="I1579" t="str">
            <v>FL FIN</v>
          </cell>
          <cell r="J1579">
            <v>38882.685416666667</v>
          </cell>
          <cell r="K1579">
            <v>6284</v>
          </cell>
          <cell r="L1579">
            <v>6117</v>
          </cell>
          <cell r="M1579">
            <v>38883.341689814813</v>
          </cell>
        </row>
        <row r="1580">
          <cell r="A1580">
            <v>0</v>
          </cell>
          <cell r="B1580" t="str">
            <v>SOP</v>
          </cell>
          <cell r="C1580" t="str">
            <v>SOP18</v>
          </cell>
          <cell r="D1580" t="str">
            <v>BA1404F</v>
          </cell>
          <cell r="E1580" t="str">
            <v>6U06090016</v>
          </cell>
          <cell r="F1580" t="str">
            <v>0623A7778H</v>
          </cell>
          <cell r="G1580">
            <v>38878</v>
          </cell>
          <cell r="H1580">
            <v>38883</v>
          </cell>
          <cell r="I1580" t="str">
            <v>PL FIN</v>
          </cell>
          <cell r="J1580">
            <v>38882.185416666667</v>
          </cell>
          <cell r="K1580">
            <v>5216</v>
          </cell>
          <cell r="L1580">
            <v>5220</v>
          </cell>
          <cell r="M1580">
            <v>38883.341689814813</v>
          </cell>
        </row>
        <row r="1581">
          <cell r="A1581">
            <v>0</v>
          </cell>
          <cell r="B1581" t="str">
            <v>SOP</v>
          </cell>
          <cell r="C1581" t="str">
            <v>SOP18</v>
          </cell>
          <cell r="D1581" t="str">
            <v>BU2092F-E2</v>
          </cell>
          <cell r="E1581" t="str">
            <v>6U06090130</v>
          </cell>
          <cell r="F1581" t="str">
            <v>0623A7D07H</v>
          </cell>
          <cell r="G1581">
            <v>38878</v>
          </cell>
          <cell r="H1581">
            <v>38883</v>
          </cell>
          <cell r="I1581" t="str">
            <v>PL FIN</v>
          </cell>
          <cell r="J1581">
            <v>38882.067361111112</v>
          </cell>
          <cell r="K1581">
            <v>5880</v>
          </cell>
          <cell r="L1581">
            <v>5880</v>
          </cell>
          <cell r="M1581">
            <v>38883.341689814813</v>
          </cell>
        </row>
        <row r="1582">
          <cell r="A1582">
            <v>0</v>
          </cell>
          <cell r="B1582" t="str">
            <v>SOP</v>
          </cell>
          <cell r="C1582" t="str">
            <v>SOP18</v>
          </cell>
          <cell r="D1582" t="str">
            <v>BU2092F-E2</v>
          </cell>
          <cell r="E1582" t="str">
            <v>6U06090130</v>
          </cell>
          <cell r="F1582" t="str">
            <v>0623A7D08H</v>
          </cell>
          <cell r="G1582">
            <v>38878</v>
          </cell>
          <cell r="H1582">
            <v>38883</v>
          </cell>
          <cell r="I1582" t="str">
            <v>PL FIN</v>
          </cell>
          <cell r="J1582">
            <v>38882.168749999997</v>
          </cell>
          <cell r="K1582">
            <v>6081</v>
          </cell>
          <cell r="L1582">
            <v>6060</v>
          </cell>
          <cell r="M1582">
            <v>38883.341689814813</v>
          </cell>
        </row>
        <row r="1583">
          <cell r="A1583">
            <v>0</v>
          </cell>
          <cell r="B1583" t="str">
            <v>SOP</v>
          </cell>
          <cell r="C1583" t="str">
            <v>SOP18</v>
          </cell>
          <cell r="D1583" t="str">
            <v>507B-0-E2</v>
          </cell>
          <cell r="E1583" t="str">
            <v>6UJT00085</v>
          </cell>
          <cell r="F1583" t="str">
            <v>0623A6E95H</v>
          </cell>
          <cell r="G1583">
            <v>38877</v>
          </cell>
          <cell r="H1583">
            <v>38883</v>
          </cell>
          <cell r="I1583" t="str">
            <v>FL FIN</v>
          </cell>
          <cell r="J1583">
            <v>38880.918055555558</v>
          </cell>
          <cell r="K1583">
            <v>5811</v>
          </cell>
          <cell r="L1583">
            <v>5783</v>
          </cell>
          <cell r="M1583">
            <v>38883.341689814813</v>
          </cell>
        </row>
        <row r="1584">
          <cell r="A1584">
            <v>0</v>
          </cell>
          <cell r="B1584" t="str">
            <v>SOP</v>
          </cell>
          <cell r="C1584" t="str">
            <v>SOP8</v>
          </cell>
          <cell r="D1584" t="str">
            <v>BA10358F-E2</v>
          </cell>
          <cell r="E1584" t="str">
            <v>6R06090007</v>
          </cell>
          <cell r="F1584" t="str">
            <v>0623A7378H</v>
          </cell>
          <cell r="G1584">
            <v>38878</v>
          </cell>
          <cell r="H1584">
            <v>38883</v>
          </cell>
          <cell r="I1584" t="str">
            <v>PL FIN</v>
          </cell>
          <cell r="J1584">
            <v>38879.873611111114</v>
          </cell>
          <cell r="K1584">
            <v>9072</v>
          </cell>
          <cell r="L1584">
            <v>9072</v>
          </cell>
          <cell r="M1584">
            <v>38883.341689814813</v>
          </cell>
        </row>
        <row r="1585">
          <cell r="A1585">
            <v>0</v>
          </cell>
          <cell r="B1585" t="str">
            <v>SOP</v>
          </cell>
          <cell r="C1585" t="str">
            <v>SOP8</v>
          </cell>
          <cell r="D1585" t="str">
            <v>BA10358F-E2</v>
          </cell>
          <cell r="E1585" t="str">
            <v>6R06090007</v>
          </cell>
          <cell r="F1585" t="str">
            <v>0623A7380H</v>
          </cell>
          <cell r="G1585">
            <v>38878</v>
          </cell>
          <cell r="H1585">
            <v>38883</v>
          </cell>
          <cell r="I1585" t="str">
            <v>FL FIN</v>
          </cell>
          <cell r="J1585">
            <v>38880.568055555559</v>
          </cell>
          <cell r="K1585">
            <v>6377</v>
          </cell>
          <cell r="L1585">
            <v>6351</v>
          </cell>
          <cell r="M1585">
            <v>38883.341689814813</v>
          </cell>
        </row>
        <row r="1586">
          <cell r="A1586">
            <v>0</v>
          </cell>
          <cell r="B1586" t="str">
            <v>SOP</v>
          </cell>
          <cell r="C1586" t="str">
            <v>SOP8</v>
          </cell>
          <cell r="D1586" t="str">
            <v>BA2904F-E2</v>
          </cell>
          <cell r="E1586" t="str">
            <v>6R06090012</v>
          </cell>
          <cell r="F1586" t="str">
            <v>0623A7396H</v>
          </cell>
          <cell r="G1586">
            <v>38878</v>
          </cell>
          <cell r="H1586">
            <v>38883</v>
          </cell>
          <cell r="I1586" t="str">
            <v>PL FIN</v>
          </cell>
          <cell r="J1586">
            <v>38880.15347222222</v>
          </cell>
          <cell r="K1586">
            <v>9072</v>
          </cell>
          <cell r="L1586">
            <v>9072</v>
          </cell>
          <cell r="M1586">
            <v>38883.341689814813</v>
          </cell>
        </row>
        <row r="1587">
          <cell r="A1587">
            <v>0</v>
          </cell>
          <cell r="B1587" t="str">
            <v>SOP</v>
          </cell>
          <cell r="C1587" t="str">
            <v>SOP8</v>
          </cell>
          <cell r="D1587" t="str">
            <v>BA2904F-E2</v>
          </cell>
          <cell r="E1587" t="str">
            <v>6R06090012</v>
          </cell>
          <cell r="F1587" t="str">
            <v>0623A7397H</v>
          </cell>
          <cell r="G1587">
            <v>38878</v>
          </cell>
          <cell r="H1587">
            <v>38883</v>
          </cell>
          <cell r="I1587" t="str">
            <v>PL FIN</v>
          </cell>
          <cell r="J1587">
            <v>38880.163888888892</v>
          </cell>
          <cell r="K1587">
            <v>9072</v>
          </cell>
          <cell r="L1587">
            <v>9072</v>
          </cell>
          <cell r="M1587">
            <v>38883.341689814813</v>
          </cell>
        </row>
        <row r="1588">
          <cell r="A1588">
            <v>0</v>
          </cell>
          <cell r="B1588" t="str">
            <v>SOP</v>
          </cell>
          <cell r="C1588" t="str">
            <v>SOP8</v>
          </cell>
          <cell r="D1588" t="str">
            <v>BA2904F-E2</v>
          </cell>
          <cell r="E1588" t="str">
            <v>6R06090012</v>
          </cell>
          <cell r="F1588" t="str">
            <v>0623A7398H</v>
          </cell>
          <cell r="G1588">
            <v>38878</v>
          </cell>
          <cell r="H1588">
            <v>38883</v>
          </cell>
          <cell r="I1588" t="str">
            <v>PL FIN</v>
          </cell>
          <cell r="J1588">
            <v>38880.307638888888</v>
          </cell>
          <cell r="K1588">
            <v>9072</v>
          </cell>
          <cell r="L1588">
            <v>9072</v>
          </cell>
          <cell r="M1588">
            <v>38883.341689814813</v>
          </cell>
        </row>
        <row r="1589">
          <cell r="A1589">
            <v>0</v>
          </cell>
          <cell r="B1589" t="str">
            <v>SOP</v>
          </cell>
          <cell r="C1589" t="str">
            <v>SOP8</v>
          </cell>
          <cell r="D1589" t="str">
            <v>BA2904F-E2</v>
          </cell>
          <cell r="E1589" t="str">
            <v>6R06090012</v>
          </cell>
          <cell r="F1589" t="str">
            <v>0623A7399H</v>
          </cell>
          <cell r="G1589">
            <v>38878</v>
          </cell>
          <cell r="H1589">
            <v>38883</v>
          </cell>
          <cell r="I1589" t="str">
            <v>PL FIN</v>
          </cell>
          <cell r="J1589">
            <v>38880.317361111112</v>
          </cell>
          <cell r="K1589">
            <v>9072</v>
          </cell>
          <cell r="L1589">
            <v>9072</v>
          </cell>
          <cell r="M1589">
            <v>38883.341689814813</v>
          </cell>
        </row>
        <row r="1590">
          <cell r="A1590">
            <v>0</v>
          </cell>
          <cell r="B1590" t="str">
            <v>SOP</v>
          </cell>
          <cell r="C1590" t="str">
            <v>SOP8</v>
          </cell>
          <cell r="D1590" t="str">
            <v>BA2904F-E2</v>
          </cell>
          <cell r="E1590" t="str">
            <v>6R06090012</v>
          </cell>
          <cell r="F1590" t="str">
            <v>0623A7400H</v>
          </cell>
          <cell r="G1590">
            <v>38878</v>
          </cell>
          <cell r="H1590">
            <v>38883</v>
          </cell>
          <cell r="I1590" t="str">
            <v>PL FIN</v>
          </cell>
          <cell r="J1590">
            <v>38880.438888888886</v>
          </cell>
          <cell r="K1590">
            <v>9072</v>
          </cell>
          <cell r="L1590">
            <v>9072</v>
          </cell>
          <cell r="M1590">
            <v>38883.341689814813</v>
          </cell>
        </row>
        <row r="1591">
          <cell r="A1591">
            <v>0</v>
          </cell>
          <cell r="B1591" t="str">
            <v>SOP</v>
          </cell>
          <cell r="C1591" t="str">
            <v>SOP8</v>
          </cell>
          <cell r="D1591" t="str">
            <v>BA2904F-E2</v>
          </cell>
          <cell r="E1591" t="str">
            <v>6R06090012</v>
          </cell>
          <cell r="F1591" t="str">
            <v>0623A7401H</v>
          </cell>
          <cell r="G1591">
            <v>38878</v>
          </cell>
          <cell r="H1591">
            <v>38883</v>
          </cell>
          <cell r="I1591" t="str">
            <v>PL FIN</v>
          </cell>
          <cell r="J1591">
            <v>38881.144444444442</v>
          </cell>
          <cell r="K1591">
            <v>9072</v>
          </cell>
          <cell r="L1591">
            <v>8964</v>
          </cell>
          <cell r="M1591">
            <v>38883.341689814813</v>
          </cell>
        </row>
        <row r="1592">
          <cell r="A1592">
            <v>0</v>
          </cell>
          <cell r="B1592" t="str">
            <v>SOP</v>
          </cell>
          <cell r="C1592" t="str">
            <v>SOP8</v>
          </cell>
          <cell r="D1592" t="str">
            <v>BA2904F-E2</v>
          </cell>
          <cell r="E1592" t="str">
            <v>6R06090012</v>
          </cell>
          <cell r="F1592" t="str">
            <v>0623A7402H</v>
          </cell>
          <cell r="G1592">
            <v>38878</v>
          </cell>
          <cell r="H1592">
            <v>38883</v>
          </cell>
          <cell r="I1592" t="str">
            <v>PL FIN</v>
          </cell>
          <cell r="J1592">
            <v>38880.365972222222</v>
          </cell>
          <cell r="K1592">
            <v>7228</v>
          </cell>
          <cell r="L1592">
            <v>7200</v>
          </cell>
          <cell r="M1592">
            <v>38883.341689814813</v>
          </cell>
        </row>
        <row r="1593">
          <cell r="A1593">
            <v>0</v>
          </cell>
          <cell r="B1593" t="str">
            <v>SOP</v>
          </cell>
          <cell r="C1593" t="str">
            <v>SOP8</v>
          </cell>
          <cell r="D1593" t="str">
            <v>BA3121F-E2</v>
          </cell>
          <cell r="E1593" t="str">
            <v>6R06090014</v>
          </cell>
          <cell r="F1593" t="str">
            <v>0623A7405H</v>
          </cell>
          <cell r="G1593">
            <v>38878</v>
          </cell>
          <cell r="H1593">
            <v>38883</v>
          </cell>
          <cell r="I1593" t="str">
            <v>FL FIN</v>
          </cell>
          <cell r="J1593">
            <v>38882.810416666667</v>
          </cell>
          <cell r="K1593">
            <v>8696</v>
          </cell>
          <cell r="L1593">
            <v>8640</v>
          </cell>
          <cell r="M1593">
            <v>38883.341689814813</v>
          </cell>
        </row>
        <row r="1594">
          <cell r="A1594">
            <v>0</v>
          </cell>
          <cell r="B1594" t="str">
            <v>SOP</v>
          </cell>
          <cell r="C1594" t="str">
            <v>SOP8</v>
          </cell>
          <cell r="D1594" t="str">
            <v>BA3703F-E2</v>
          </cell>
          <cell r="E1594" t="str">
            <v>6R06090017</v>
          </cell>
          <cell r="F1594" t="str">
            <v>0623A7410H</v>
          </cell>
          <cell r="G1594">
            <v>38878</v>
          </cell>
          <cell r="H1594">
            <v>38883</v>
          </cell>
          <cell r="I1594" t="str">
            <v>FL FIN</v>
          </cell>
          <cell r="J1594">
            <v>38882.308333333334</v>
          </cell>
          <cell r="K1594">
            <v>9852</v>
          </cell>
          <cell r="L1594">
            <v>9759</v>
          </cell>
          <cell r="M1594">
            <v>38883.341689814813</v>
          </cell>
        </row>
        <row r="1595">
          <cell r="A1595">
            <v>0</v>
          </cell>
          <cell r="B1595" t="str">
            <v>SOP</v>
          </cell>
          <cell r="C1595" t="str">
            <v>SOP8</v>
          </cell>
          <cell r="D1595" t="str">
            <v>BA6811F-E2</v>
          </cell>
          <cell r="E1595" t="str">
            <v>6R06090034</v>
          </cell>
          <cell r="F1595" t="str">
            <v>0623A7460H</v>
          </cell>
          <cell r="G1595">
            <v>38878</v>
          </cell>
          <cell r="H1595">
            <v>38883</v>
          </cell>
          <cell r="I1595" t="str">
            <v>PL FIN</v>
          </cell>
          <cell r="J1595">
            <v>38881.177083333336</v>
          </cell>
          <cell r="K1595">
            <v>9072</v>
          </cell>
          <cell r="L1595">
            <v>9072</v>
          </cell>
          <cell r="M1595">
            <v>38883.341689814813</v>
          </cell>
        </row>
        <row r="1596">
          <cell r="A1596">
            <v>0</v>
          </cell>
          <cell r="B1596" t="str">
            <v>SOP</v>
          </cell>
          <cell r="C1596" t="str">
            <v>SOP8</v>
          </cell>
          <cell r="D1596" t="str">
            <v>BA7613F-E2</v>
          </cell>
          <cell r="E1596" t="str">
            <v>6R06090042</v>
          </cell>
          <cell r="F1596" t="str">
            <v>0623A7476H</v>
          </cell>
          <cell r="G1596">
            <v>38878</v>
          </cell>
          <cell r="H1596">
            <v>38883</v>
          </cell>
          <cell r="I1596" t="str">
            <v>FL FIN</v>
          </cell>
          <cell r="J1596">
            <v>38881.482638888891</v>
          </cell>
          <cell r="K1596">
            <v>6071</v>
          </cell>
          <cell r="L1596">
            <v>6041</v>
          </cell>
          <cell r="M1596">
            <v>38883.341689814813</v>
          </cell>
        </row>
        <row r="1597">
          <cell r="A1597">
            <v>0</v>
          </cell>
          <cell r="B1597" t="str">
            <v>SOP</v>
          </cell>
          <cell r="C1597" t="str">
            <v>SOP8</v>
          </cell>
          <cell r="D1597" t="str">
            <v>BH3544F-E2</v>
          </cell>
          <cell r="E1597" t="str">
            <v>6R06090073</v>
          </cell>
          <cell r="F1597" t="str">
            <v>0623A7577H</v>
          </cell>
          <cell r="G1597">
            <v>38878</v>
          </cell>
          <cell r="H1597">
            <v>38883</v>
          </cell>
          <cell r="I1597" t="str">
            <v>FT FIN</v>
          </cell>
          <cell r="J1597">
            <v>38882.432638888888</v>
          </cell>
          <cell r="K1597">
            <v>8527</v>
          </cell>
          <cell r="L1597">
            <v>8494</v>
          </cell>
          <cell r="M1597">
            <v>38883.341689814813</v>
          </cell>
        </row>
        <row r="1598">
          <cell r="A1598">
            <v>0</v>
          </cell>
          <cell r="B1598" t="str">
            <v>SOP</v>
          </cell>
          <cell r="C1598" t="str">
            <v>SOP8</v>
          </cell>
          <cell r="D1598" t="str">
            <v>BR93L46F-WE2</v>
          </cell>
          <cell r="E1598" t="str">
            <v>6R06090089</v>
          </cell>
          <cell r="F1598" t="str">
            <v>0623A7618H</v>
          </cell>
          <cell r="G1598">
            <v>38878</v>
          </cell>
          <cell r="H1598">
            <v>38883</v>
          </cell>
          <cell r="I1598" t="str">
            <v>FL FIN</v>
          </cell>
          <cell r="J1598">
            <v>38883.09652777778</v>
          </cell>
          <cell r="K1598">
            <v>9072</v>
          </cell>
          <cell r="L1598">
            <v>8879</v>
          </cell>
          <cell r="M1598">
            <v>38883.341689814813</v>
          </cell>
        </row>
        <row r="1599">
          <cell r="A1599">
            <v>0</v>
          </cell>
          <cell r="B1599" t="str">
            <v>SOP</v>
          </cell>
          <cell r="C1599" t="str">
            <v>SOP8</v>
          </cell>
          <cell r="D1599" t="str">
            <v>BR93L46F-WE2</v>
          </cell>
          <cell r="E1599" t="str">
            <v>6R06090089</v>
          </cell>
          <cell r="F1599" t="str">
            <v>0623A7619H</v>
          </cell>
          <cell r="G1599">
            <v>38878</v>
          </cell>
          <cell r="H1599">
            <v>38883</v>
          </cell>
          <cell r="I1599" t="str">
            <v>PACKING FIN</v>
          </cell>
          <cell r="J1599">
            <v>38882.78402777778</v>
          </cell>
          <cell r="K1599">
            <v>2559</v>
          </cell>
          <cell r="L1599">
            <v>2522</v>
          </cell>
          <cell r="M1599">
            <v>38883.341689814813</v>
          </cell>
        </row>
        <row r="1600">
          <cell r="A1600">
            <v>0</v>
          </cell>
          <cell r="B1600" t="str">
            <v>SOP</v>
          </cell>
          <cell r="C1600" t="str">
            <v>SOP8</v>
          </cell>
          <cell r="D1600" t="str">
            <v>BR93L66RF-WE2</v>
          </cell>
          <cell r="E1600" t="str">
            <v>6R06090092</v>
          </cell>
          <cell r="F1600" t="str">
            <v>0623A7624H</v>
          </cell>
          <cell r="G1600">
            <v>38878</v>
          </cell>
          <cell r="H1600">
            <v>38883</v>
          </cell>
          <cell r="I1600" t="str">
            <v>PACKING FIN</v>
          </cell>
          <cell r="J1600">
            <v>38882.966666666667</v>
          </cell>
          <cell r="K1600">
            <v>9072</v>
          </cell>
          <cell r="L1600">
            <v>8943</v>
          </cell>
          <cell r="M1600">
            <v>38883.341689814813</v>
          </cell>
        </row>
        <row r="1601">
          <cell r="A1601">
            <v>0</v>
          </cell>
          <cell r="B1601" t="str">
            <v>SOP</v>
          </cell>
          <cell r="C1601" t="str">
            <v>SOP8</v>
          </cell>
          <cell r="D1601" t="str">
            <v>BR93L66RF-WE2</v>
          </cell>
          <cell r="E1601" t="str">
            <v>6R06090092</v>
          </cell>
          <cell r="F1601" t="str">
            <v>0623A7625H</v>
          </cell>
          <cell r="G1601">
            <v>38878</v>
          </cell>
          <cell r="H1601">
            <v>38883</v>
          </cell>
          <cell r="I1601" t="str">
            <v>FT FIN</v>
          </cell>
          <cell r="J1601">
            <v>38882.088888888888</v>
          </cell>
          <cell r="K1601">
            <v>9072</v>
          </cell>
          <cell r="L1601">
            <v>9023</v>
          </cell>
          <cell r="M1601">
            <v>38883.341689814813</v>
          </cell>
        </row>
        <row r="1602">
          <cell r="A1602">
            <v>0</v>
          </cell>
          <cell r="B1602" t="str">
            <v>SOP</v>
          </cell>
          <cell r="C1602" t="str">
            <v>SOP8</v>
          </cell>
          <cell r="D1602" t="str">
            <v>BR93L66RF-WE2</v>
          </cell>
          <cell r="E1602" t="str">
            <v>6R06090092</v>
          </cell>
          <cell r="F1602" t="str">
            <v>0623A7626H</v>
          </cell>
          <cell r="G1602">
            <v>38878</v>
          </cell>
          <cell r="H1602">
            <v>38883</v>
          </cell>
          <cell r="I1602" t="str">
            <v>FT FIN</v>
          </cell>
          <cell r="J1602">
            <v>38882.145138888889</v>
          </cell>
          <cell r="K1602">
            <v>9400</v>
          </cell>
          <cell r="L1602">
            <v>9371</v>
          </cell>
          <cell r="M1602">
            <v>38883.341689814813</v>
          </cell>
        </row>
        <row r="1603">
          <cell r="A1603">
            <v>0</v>
          </cell>
          <cell r="B1603" t="str">
            <v>SOP</v>
          </cell>
          <cell r="C1603" t="str">
            <v>SOP8</v>
          </cell>
          <cell r="D1603" t="str">
            <v>BR93LC66RF-FE2</v>
          </cell>
          <cell r="E1603" t="str">
            <v>6R06090097</v>
          </cell>
          <cell r="F1603" t="str">
            <v>0623A7635H</v>
          </cell>
          <cell r="G1603">
            <v>38878</v>
          </cell>
          <cell r="H1603">
            <v>38883</v>
          </cell>
          <cell r="I1603" t="str">
            <v>FL FIN</v>
          </cell>
          <cell r="J1603">
            <v>38882.311111111114</v>
          </cell>
          <cell r="K1603">
            <v>8615</v>
          </cell>
          <cell r="L1603">
            <v>8554</v>
          </cell>
          <cell r="M1603">
            <v>38883.341689814813</v>
          </cell>
        </row>
        <row r="1604">
          <cell r="A1604">
            <v>0</v>
          </cell>
          <cell r="B1604" t="str">
            <v>SOP</v>
          </cell>
          <cell r="C1604" t="str">
            <v>SOP8</v>
          </cell>
          <cell r="D1604" t="str">
            <v>BA2904F-E2</v>
          </cell>
          <cell r="E1604" t="str">
            <v>6R06095012</v>
          </cell>
          <cell r="F1604" t="str">
            <v>0623A7F18H</v>
          </cell>
          <cell r="G1604">
            <v>38878</v>
          </cell>
          <cell r="H1604">
            <v>38883</v>
          </cell>
          <cell r="I1604" t="str">
            <v>PL FIN</v>
          </cell>
          <cell r="J1604">
            <v>38880.260416666664</v>
          </cell>
          <cell r="K1604">
            <v>9072</v>
          </cell>
          <cell r="L1604">
            <v>9036</v>
          </cell>
          <cell r="M1604">
            <v>38883.341689814813</v>
          </cell>
        </row>
        <row r="1605">
          <cell r="A1605">
            <v>0</v>
          </cell>
          <cell r="B1605" t="str">
            <v>SOP</v>
          </cell>
          <cell r="C1605" t="str">
            <v>SOP8</v>
          </cell>
          <cell r="D1605" t="str">
            <v>BA2904F-E2</v>
          </cell>
          <cell r="E1605" t="str">
            <v>6R06095012</v>
          </cell>
          <cell r="F1605" t="str">
            <v>0623A7F19H</v>
          </cell>
          <cell r="G1605">
            <v>38878</v>
          </cell>
          <cell r="H1605">
            <v>38883</v>
          </cell>
          <cell r="I1605" t="str">
            <v>PL FIN</v>
          </cell>
          <cell r="J1605">
            <v>38880.568055555559</v>
          </cell>
          <cell r="K1605">
            <v>9072</v>
          </cell>
          <cell r="L1605">
            <v>9072</v>
          </cell>
          <cell r="M1605">
            <v>38883.341689814813</v>
          </cell>
        </row>
        <row r="1606">
          <cell r="A1606">
            <v>0</v>
          </cell>
          <cell r="B1606" t="str">
            <v>SOP</v>
          </cell>
          <cell r="C1606" t="str">
            <v>SOP8</v>
          </cell>
          <cell r="D1606" t="str">
            <v>BA2904F-E2</v>
          </cell>
          <cell r="E1606" t="str">
            <v>6R06095012</v>
          </cell>
          <cell r="F1606" t="str">
            <v>0623A7F20H</v>
          </cell>
          <cell r="G1606">
            <v>38878</v>
          </cell>
          <cell r="H1606">
            <v>38883</v>
          </cell>
          <cell r="I1606" t="str">
            <v>PL FIN</v>
          </cell>
          <cell r="J1606">
            <v>38880.448611111111</v>
          </cell>
          <cell r="K1606">
            <v>9072</v>
          </cell>
          <cell r="L1606">
            <v>9072</v>
          </cell>
          <cell r="M1606">
            <v>38883.341689814813</v>
          </cell>
        </row>
        <row r="1607">
          <cell r="A1607">
            <v>0</v>
          </cell>
          <cell r="B1607" t="str">
            <v>SOP</v>
          </cell>
          <cell r="C1607" t="str">
            <v>SOP8</v>
          </cell>
          <cell r="D1607" t="str">
            <v>BA2904F-E2</v>
          </cell>
          <cell r="E1607" t="str">
            <v>6R06095012</v>
          </cell>
          <cell r="F1607" t="str">
            <v>0623A7F21H</v>
          </cell>
          <cell r="G1607">
            <v>38878</v>
          </cell>
          <cell r="H1607">
            <v>38883</v>
          </cell>
          <cell r="I1607" t="str">
            <v>PL FIN</v>
          </cell>
          <cell r="J1607">
            <v>38880.265972222223</v>
          </cell>
          <cell r="K1607">
            <v>9072</v>
          </cell>
          <cell r="L1607">
            <v>9072</v>
          </cell>
          <cell r="M1607">
            <v>38883.341689814813</v>
          </cell>
        </row>
        <row r="1608">
          <cell r="A1608">
            <v>0</v>
          </cell>
          <cell r="B1608" t="str">
            <v>SOP</v>
          </cell>
          <cell r="C1608" t="str">
            <v>SOP8</v>
          </cell>
          <cell r="D1608" t="str">
            <v>BA2904F-E2</v>
          </cell>
          <cell r="E1608" t="str">
            <v>6R06095012</v>
          </cell>
          <cell r="F1608" t="str">
            <v>0623A7F22H</v>
          </cell>
          <cell r="G1608">
            <v>38878</v>
          </cell>
          <cell r="H1608">
            <v>38883</v>
          </cell>
          <cell r="I1608" t="str">
            <v>PL FIN</v>
          </cell>
          <cell r="J1608">
            <v>38880.536805555559</v>
          </cell>
          <cell r="K1608">
            <v>9072</v>
          </cell>
          <cell r="L1608">
            <v>9072</v>
          </cell>
          <cell r="M1608">
            <v>38883.341689814813</v>
          </cell>
        </row>
        <row r="1609">
          <cell r="A1609">
            <v>0</v>
          </cell>
          <cell r="B1609" t="str">
            <v>SOP</v>
          </cell>
          <cell r="C1609" t="str">
            <v>SOP8</v>
          </cell>
          <cell r="D1609" t="str">
            <v>BA2904F-E2</v>
          </cell>
          <cell r="E1609" t="str">
            <v>6R06095012</v>
          </cell>
          <cell r="F1609" t="str">
            <v>0623A7F23H</v>
          </cell>
          <cell r="G1609">
            <v>38878</v>
          </cell>
          <cell r="H1609">
            <v>38883</v>
          </cell>
          <cell r="I1609" t="str">
            <v>PL FIN</v>
          </cell>
          <cell r="J1609">
            <v>38880.895833333336</v>
          </cell>
          <cell r="K1609">
            <v>9072</v>
          </cell>
          <cell r="L1609">
            <v>9072</v>
          </cell>
          <cell r="M1609">
            <v>38883.341689814813</v>
          </cell>
        </row>
        <row r="1610">
          <cell r="A1610">
            <v>0</v>
          </cell>
          <cell r="B1610" t="str">
            <v>SOP</v>
          </cell>
          <cell r="C1610" t="str">
            <v>SOP8</v>
          </cell>
          <cell r="D1610" t="str">
            <v>BA2904F-E2</v>
          </cell>
          <cell r="E1610" t="str">
            <v>6R06095012</v>
          </cell>
          <cell r="F1610" t="str">
            <v>0623A7F24H</v>
          </cell>
          <cell r="G1610">
            <v>38878</v>
          </cell>
          <cell r="H1610">
            <v>38883</v>
          </cell>
          <cell r="I1610" t="str">
            <v>PL FIN</v>
          </cell>
          <cell r="J1610">
            <v>38880.81527777778</v>
          </cell>
          <cell r="K1610">
            <v>7473</v>
          </cell>
          <cell r="L1610">
            <v>7452</v>
          </cell>
          <cell r="M1610">
            <v>38883.341689814813</v>
          </cell>
        </row>
        <row r="1611">
          <cell r="A1611">
            <v>0</v>
          </cell>
          <cell r="B1611" t="str">
            <v>SOP</v>
          </cell>
          <cell r="C1611" t="str">
            <v>SOP8</v>
          </cell>
          <cell r="D1611" t="str">
            <v>BA6811F-E2</v>
          </cell>
          <cell r="E1611" t="str">
            <v>6R06095034</v>
          </cell>
          <cell r="F1611" t="str">
            <v>0623A7F45H</v>
          </cell>
          <cell r="G1611">
            <v>38878</v>
          </cell>
          <cell r="H1611">
            <v>38883</v>
          </cell>
          <cell r="I1611" t="str">
            <v>FL FIN</v>
          </cell>
          <cell r="J1611">
            <v>38881.976388888892</v>
          </cell>
          <cell r="K1611">
            <v>9072</v>
          </cell>
          <cell r="L1611">
            <v>8880</v>
          </cell>
          <cell r="M1611">
            <v>38883.341689814813</v>
          </cell>
        </row>
        <row r="1612">
          <cell r="A1612">
            <v>0</v>
          </cell>
          <cell r="B1612" t="str">
            <v>SOP</v>
          </cell>
          <cell r="C1612" t="str">
            <v>SOP8</v>
          </cell>
          <cell r="D1612" t="str">
            <v>BA6811F-E2</v>
          </cell>
          <cell r="E1612" t="str">
            <v>6R06095034</v>
          </cell>
          <cell r="F1612" t="str">
            <v>0623A7F46H</v>
          </cell>
          <cell r="G1612">
            <v>38878</v>
          </cell>
          <cell r="H1612">
            <v>38883</v>
          </cell>
          <cell r="I1612" t="str">
            <v>ANOTHER</v>
          </cell>
          <cell r="J1612">
            <v>38882.819444444445</v>
          </cell>
          <cell r="K1612">
            <v>2330</v>
          </cell>
          <cell r="L1612">
            <v>2172</v>
          </cell>
          <cell r="M1612">
            <v>38883.341689814813</v>
          </cell>
        </row>
        <row r="1613">
          <cell r="A1613">
            <v>0</v>
          </cell>
          <cell r="B1613" t="str">
            <v>SOP</v>
          </cell>
          <cell r="C1613" t="str">
            <v>SOP8</v>
          </cell>
          <cell r="D1613" t="str">
            <v>BA10358F-E2</v>
          </cell>
          <cell r="E1613" t="str">
            <v>6U06090012</v>
          </cell>
          <cell r="F1613" t="str">
            <v>0623A7764H</v>
          </cell>
          <cell r="G1613">
            <v>38878</v>
          </cell>
          <cell r="H1613">
            <v>38883</v>
          </cell>
          <cell r="I1613" t="str">
            <v>FL FIN</v>
          </cell>
          <cell r="J1613">
            <v>38882.30972222222</v>
          </cell>
          <cell r="K1613">
            <v>9072</v>
          </cell>
          <cell r="L1613">
            <v>9051</v>
          </cell>
          <cell r="M1613">
            <v>38883.341689814813</v>
          </cell>
        </row>
        <row r="1614">
          <cell r="A1614">
            <v>0</v>
          </cell>
          <cell r="B1614" t="str">
            <v>SOP</v>
          </cell>
          <cell r="C1614" t="str">
            <v>SOP8</v>
          </cell>
          <cell r="D1614" t="str">
            <v>BA10358F-E2</v>
          </cell>
          <cell r="E1614" t="str">
            <v>6U06090012</v>
          </cell>
          <cell r="F1614" t="str">
            <v>0623A7765H</v>
          </cell>
          <cell r="G1614">
            <v>38878</v>
          </cell>
          <cell r="H1614">
            <v>38883</v>
          </cell>
          <cell r="I1614" t="str">
            <v>FL FIN</v>
          </cell>
          <cell r="J1614">
            <v>38880.220138888886</v>
          </cell>
          <cell r="K1614">
            <v>5618</v>
          </cell>
          <cell r="L1614">
            <v>5606</v>
          </cell>
          <cell r="M1614">
            <v>38883.341689814813</v>
          </cell>
        </row>
        <row r="1615">
          <cell r="A1615">
            <v>0</v>
          </cell>
          <cell r="B1615" t="str">
            <v>SOP</v>
          </cell>
          <cell r="C1615" t="str">
            <v>SOP8</v>
          </cell>
          <cell r="D1615" t="str">
            <v>BA2903F-E2</v>
          </cell>
          <cell r="E1615" t="str">
            <v>6U06090023</v>
          </cell>
          <cell r="F1615" t="str">
            <v>0623A7804H</v>
          </cell>
          <cell r="G1615">
            <v>38878</v>
          </cell>
          <cell r="H1615">
            <v>38883</v>
          </cell>
          <cell r="I1615" t="str">
            <v>PACKING FIN</v>
          </cell>
          <cell r="J1615">
            <v>38883.093055555553</v>
          </cell>
          <cell r="K1615">
            <v>10023</v>
          </cell>
          <cell r="L1615">
            <v>9857</v>
          </cell>
          <cell r="M1615">
            <v>38883.341689814813</v>
          </cell>
        </row>
        <row r="1616">
          <cell r="A1616">
            <v>0</v>
          </cell>
          <cell r="B1616" t="str">
            <v>SOP</v>
          </cell>
          <cell r="C1616" t="str">
            <v>SOP8</v>
          </cell>
          <cell r="D1616" t="str">
            <v>BA2904F-E2</v>
          </cell>
          <cell r="E1616" t="str">
            <v>6U06090024</v>
          </cell>
          <cell r="F1616" t="str">
            <v>0623A7806H</v>
          </cell>
          <cell r="G1616">
            <v>38878</v>
          </cell>
          <cell r="H1616">
            <v>38883</v>
          </cell>
          <cell r="I1616" t="str">
            <v>PL FIN</v>
          </cell>
          <cell r="J1616">
            <v>38880.530555555553</v>
          </cell>
          <cell r="K1616">
            <v>9072</v>
          </cell>
          <cell r="L1616">
            <v>9000</v>
          </cell>
          <cell r="M1616">
            <v>38883.341689814813</v>
          </cell>
        </row>
        <row r="1617">
          <cell r="A1617">
            <v>0</v>
          </cell>
          <cell r="B1617" t="str">
            <v>SOP</v>
          </cell>
          <cell r="C1617" t="str">
            <v>SOP8</v>
          </cell>
          <cell r="D1617" t="str">
            <v>BA2904F-E2</v>
          </cell>
          <cell r="E1617" t="str">
            <v>6U06090024</v>
          </cell>
          <cell r="F1617" t="str">
            <v>0623A7807H</v>
          </cell>
          <cell r="G1617">
            <v>38878</v>
          </cell>
          <cell r="H1617">
            <v>38883</v>
          </cell>
          <cell r="I1617" t="str">
            <v>PL FIN</v>
          </cell>
          <cell r="J1617">
            <v>38880.887499999997</v>
          </cell>
          <cell r="K1617">
            <v>9072</v>
          </cell>
          <cell r="L1617">
            <v>9036</v>
          </cell>
          <cell r="M1617">
            <v>38883.341689814813</v>
          </cell>
        </row>
        <row r="1618">
          <cell r="A1618">
            <v>0</v>
          </cell>
          <cell r="B1618" t="str">
            <v>SOP</v>
          </cell>
          <cell r="C1618" t="str">
            <v>SOP8</v>
          </cell>
          <cell r="D1618" t="str">
            <v>BA2904F-E2</v>
          </cell>
          <cell r="E1618" t="str">
            <v>6U06090024</v>
          </cell>
          <cell r="F1618" t="str">
            <v>0623A7808H</v>
          </cell>
          <cell r="G1618">
            <v>38878</v>
          </cell>
          <cell r="H1618">
            <v>38883</v>
          </cell>
          <cell r="I1618" t="str">
            <v>PL FIN</v>
          </cell>
          <cell r="J1618">
            <v>38880.531944444447</v>
          </cell>
          <cell r="K1618">
            <v>2532</v>
          </cell>
          <cell r="L1618">
            <v>2556</v>
          </cell>
          <cell r="M1618">
            <v>38883.341689814813</v>
          </cell>
        </row>
        <row r="1619">
          <cell r="A1619">
            <v>0</v>
          </cell>
          <cell r="B1619" t="str">
            <v>SOP</v>
          </cell>
          <cell r="C1619" t="str">
            <v>SOP8</v>
          </cell>
          <cell r="D1619" t="str">
            <v>BA4560F-E2</v>
          </cell>
          <cell r="E1619" t="str">
            <v>6U06090034</v>
          </cell>
          <cell r="F1619" t="str">
            <v>0623A7831H</v>
          </cell>
          <cell r="G1619">
            <v>38878</v>
          </cell>
          <cell r="H1619">
            <v>38883</v>
          </cell>
          <cell r="I1619" t="str">
            <v>PACKING FIN</v>
          </cell>
          <cell r="J1619">
            <v>38882.416666666664</v>
          </cell>
          <cell r="K1619">
            <v>9072</v>
          </cell>
          <cell r="L1619">
            <v>8610</v>
          </cell>
          <cell r="M1619">
            <v>38883.341689814813</v>
          </cell>
        </row>
        <row r="1620">
          <cell r="A1620">
            <v>0</v>
          </cell>
          <cell r="B1620" t="str">
            <v>SOP</v>
          </cell>
          <cell r="C1620" t="str">
            <v>SOP8</v>
          </cell>
          <cell r="D1620" t="str">
            <v>BA4560RF-E2</v>
          </cell>
          <cell r="E1620" t="str">
            <v>6U06090036</v>
          </cell>
          <cell r="F1620" t="str">
            <v>0623A7839H</v>
          </cell>
          <cell r="G1620">
            <v>38878</v>
          </cell>
          <cell r="H1620">
            <v>38883</v>
          </cell>
          <cell r="I1620" t="str">
            <v>PACKING FIN</v>
          </cell>
          <cell r="J1620">
            <v>38882.215277777781</v>
          </cell>
          <cell r="K1620">
            <v>7164</v>
          </cell>
          <cell r="L1620">
            <v>6838</v>
          </cell>
          <cell r="M1620">
            <v>38883.341689814813</v>
          </cell>
        </row>
        <row r="1621">
          <cell r="A1621">
            <v>0</v>
          </cell>
          <cell r="B1621" t="str">
            <v>SOP</v>
          </cell>
          <cell r="C1621" t="str">
            <v>SOP8</v>
          </cell>
          <cell r="D1621" t="str">
            <v>BA6404F-E2</v>
          </cell>
          <cell r="E1621" t="str">
            <v>6U06090055</v>
          </cell>
          <cell r="F1621" t="str">
            <v>0623A7A32H</v>
          </cell>
          <cell r="G1621">
            <v>38878</v>
          </cell>
          <cell r="H1621">
            <v>38883</v>
          </cell>
          <cell r="I1621" t="str">
            <v>FL FIN</v>
          </cell>
          <cell r="J1621">
            <v>38882.633333333331</v>
          </cell>
          <cell r="K1621">
            <v>9072</v>
          </cell>
          <cell r="L1621">
            <v>9039</v>
          </cell>
          <cell r="M1621">
            <v>38883.341689814813</v>
          </cell>
        </row>
        <row r="1622">
          <cell r="A1622">
            <v>0</v>
          </cell>
          <cell r="B1622" t="str">
            <v>SOP</v>
          </cell>
          <cell r="C1622" t="str">
            <v>SOP8</v>
          </cell>
          <cell r="D1622" t="str">
            <v>BA7613F-E2</v>
          </cell>
          <cell r="E1622" t="str">
            <v>6U06090065</v>
          </cell>
          <cell r="F1622" t="str">
            <v>0623A7A47H</v>
          </cell>
          <cell r="G1622">
            <v>38878</v>
          </cell>
          <cell r="H1622">
            <v>38883</v>
          </cell>
          <cell r="I1622" t="str">
            <v>FL FIN</v>
          </cell>
          <cell r="J1622">
            <v>38881.597222222219</v>
          </cell>
          <cell r="K1622">
            <v>6075</v>
          </cell>
          <cell r="L1622">
            <v>6035</v>
          </cell>
          <cell r="M1622">
            <v>38883.341689814813</v>
          </cell>
        </row>
        <row r="1623">
          <cell r="A1623">
            <v>0</v>
          </cell>
          <cell r="B1623" t="str">
            <v>SOP</v>
          </cell>
          <cell r="C1623" t="str">
            <v>SOP8</v>
          </cell>
          <cell r="D1623" t="str">
            <v>BR24L04F-WE2</v>
          </cell>
          <cell r="E1623" t="str">
            <v>6U06090113</v>
          </cell>
          <cell r="F1623" t="str">
            <v>0623A7C61H</v>
          </cell>
          <cell r="G1623">
            <v>38878</v>
          </cell>
          <cell r="H1623">
            <v>38883</v>
          </cell>
          <cell r="I1623" t="str">
            <v>PACKING FIN</v>
          </cell>
          <cell r="J1623">
            <v>38882.136111111111</v>
          </cell>
          <cell r="K1623">
            <v>8558</v>
          </cell>
          <cell r="L1623">
            <v>8352</v>
          </cell>
          <cell r="M1623">
            <v>38883.341689814813</v>
          </cell>
        </row>
        <row r="1624">
          <cell r="A1624">
            <v>0</v>
          </cell>
          <cell r="B1624" t="str">
            <v>SOP</v>
          </cell>
          <cell r="C1624" t="str">
            <v>SOP8</v>
          </cell>
          <cell r="D1624" t="str">
            <v>BR24L16F-WE2</v>
          </cell>
          <cell r="E1624" t="str">
            <v>6U06090115</v>
          </cell>
          <cell r="F1624" t="str">
            <v>0623A7C66H</v>
          </cell>
          <cell r="G1624">
            <v>38878</v>
          </cell>
          <cell r="H1624">
            <v>38883</v>
          </cell>
          <cell r="I1624" t="str">
            <v>PACKING FIN</v>
          </cell>
          <cell r="J1624">
            <v>38881.78402777778</v>
          </cell>
          <cell r="K1624">
            <v>9072</v>
          </cell>
          <cell r="L1624">
            <v>8966</v>
          </cell>
          <cell r="M1624">
            <v>38883.341689814813</v>
          </cell>
        </row>
        <row r="1625">
          <cell r="A1625">
            <v>0</v>
          </cell>
          <cell r="B1625" t="str">
            <v>SOP</v>
          </cell>
          <cell r="C1625" t="str">
            <v>SOP8</v>
          </cell>
          <cell r="D1625" t="str">
            <v>BA10358F-E2</v>
          </cell>
          <cell r="E1625" t="str">
            <v>6U06095012</v>
          </cell>
          <cell r="F1625" t="str">
            <v>0623A7G49H</v>
          </cell>
          <cell r="G1625">
            <v>38878</v>
          </cell>
          <cell r="H1625">
            <v>38883</v>
          </cell>
          <cell r="I1625" t="str">
            <v>FL FIN</v>
          </cell>
          <cell r="J1625">
            <v>38882.90347222222</v>
          </cell>
          <cell r="K1625">
            <v>9072</v>
          </cell>
          <cell r="L1625">
            <v>9061</v>
          </cell>
          <cell r="M1625">
            <v>38883.341689814813</v>
          </cell>
        </row>
        <row r="1626">
          <cell r="A1626">
            <v>0</v>
          </cell>
          <cell r="B1626" t="str">
            <v>SOP</v>
          </cell>
          <cell r="C1626" t="str">
            <v>SOP8</v>
          </cell>
          <cell r="D1626" t="str">
            <v>BA10358F-E2</v>
          </cell>
          <cell r="E1626" t="str">
            <v>6U06095012</v>
          </cell>
          <cell r="F1626" t="str">
            <v>0623A7G53H</v>
          </cell>
          <cell r="G1626">
            <v>38878</v>
          </cell>
          <cell r="H1626">
            <v>38883</v>
          </cell>
          <cell r="I1626" t="str">
            <v>FL FIN</v>
          </cell>
          <cell r="J1626">
            <v>38880.568055555559</v>
          </cell>
          <cell r="K1626">
            <v>5596</v>
          </cell>
          <cell r="L1626">
            <v>5585</v>
          </cell>
          <cell r="M1626">
            <v>38883.341689814813</v>
          </cell>
        </row>
        <row r="1627">
          <cell r="A1627">
            <v>0</v>
          </cell>
          <cell r="B1627" t="str">
            <v>SOP</v>
          </cell>
          <cell r="C1627" t="str">
            <v>SOP8</v>
          </cell>
          <cell r="D1627" t="str">
            <v>BR24L16F-WE2</v>
          </cell>
          <cell r="E1627" t="str">
            <v>6U06095115</v>
          </cell>
          <cell r="F1627" t="str">
            <v>0623A7I35H</v>
          </cell>
          <cell r="G1627">
            <v>38878</v>
          </cell>
          <cell r="H1627">
            <v>38883</v>
          </cell>
          <cell r="I1627" t="str">
            <v>FT FIN</v>
          </cell>
          <cell r="J1627">
            <v>38881.592361111114</v>
          </cell>
          <cell r="K1627">
            <v>9072</v>
          </cell>
          <cell r="L1627">
            <v>9052</v>
          </cell>
          <cell r="M1627">
            <v>38883.341689814813</v>
          </cell>
        </row>
        <row r="1628">
          <cell r="A1628">
            <v>0</v>
          </cell>
          <cell r="B1628" t="str">
            <v>SOP</v>
          </cell>
          <cell r="C1628" t="str">
            <v>SOP8</v>
          </cell>
          <cell r="D1628" t="str">
            <v>BR24L16F-WE2</v>
          </cell>
          <cell r="E1628" t="str">
            <v>6U06095115</v>
          </cell>
          <cell r="F1628" t="str">
            <v>0623A7I36H</v>
          </cell>
          <cell r="G1628">
            <v>38878</v>
          </cell>
          <cell r="H1628">
            <v>38883</v>
          </cell>
          <cell r="I1628" t="str">
            <v>PACKING FIN</v>
          </cell>
          <cell r="J1628">
            <v>38882.950694444444</v>
          </cell>
          <cell r="K1628">
            <v>9072</v>
          </cell>
          <cell r="L1628">
            <v>8806</v>
          </cell>
          <cell r="M1628">
            <v>38883.341689814813</v>
          </cell>
        </row>
        <row r="1629">
          <cell r="A1629">
            <v>0</v>
          </cell>
          <cell r="B1629" t="str">
            <v>SOP</v>
          </cell>
          <cell r="C1629" t="str">
            <v>SOP8</v>
          </cell>
          <cell r="D1629" t="str">
            <v>BA15218F-E2</v>
          </cell>
          <cell r="E1629" t="str">
            <v>6UI06070013</v>
          </cell>
          <cell r="F1629" t="str">
            <v>0623A7D63H</v>
          </cell>
          <cell r="G1629">
            <v>38878</v>
          </cell>
          <cell r="H1629">
            <v>38883</v>
          </cell>
          <cell r="I1629" t="str">
            <v>PACKING FIN</v>
          </cell>
          <cell r="J1629">
            <v>38882.631249999999</v>
          </cell>
          <cell r="K1629">
            <v>6632</v>
          </cell>
          <cell r="L1629">
            <v>6578</v>
          </cell>
          <cell r="M1629">
            <v>38883.341689814813</v>
          </cell>
        </row>
        <row r="1630">
          <cell r="A1630">
            <v>0</v>
          </cell>
          <cell r="B1630" t="str">
            <v>SOP</v>
          </cell>
          <cell r="C1630" t="str">
            <v>SOP8</v>
          </cell>
          <cell r="D1630" t="str">
            <v>BR24L32F-WE2</v>
          </cell>
          <cell r="E1630" t="str">
            <v>6UI06080031</v>
          </cell>
          <cell r="F1630" t="str">
            <v>0623A7D93H</v>
          </cell>
          <cell r="G1630">
            <v>38878</v>
          </cell>
          <cell r="H1630">
            <v>38883</v>
          </cell>
          <cell r="I1630" t="str">
            <v>PACKING FIN</v>
          </cell>
          <cell r="J1630">
            <v>38882.95416666667</v>
          </cell>
          <cell r="K1630">
            <v>9072</v>
          </cell>
          <cell r="L1630">
            <v>9015</v>
          </cell>
          <cell r="M1630">
            <v>38883.341689814813</v>
          </cell>
        </row>
        <row r="1631">
          <cell r="A1631">
            <v>0</v>
          </cell>
          <cell r="B1631" t="str">
            <v>SOP</v>
          </cell>
          <cell r="C1631" t="str">
            <v>SOP8</v>
          </cell>
          <cell r="D1631" t="str">
            <v>BR24L32F-WE2</v>
          </cell>
          <cell r="E1631" t="str">
            <v>6UI06080031</v>
          </cell>
          <cell r="F1631" t="str">
            <v>0623A7D95H</v>
          </cell>
          <cell r="G1631">
            <v>38878</v>
          </cell>
          <cell r="H1631">
            <v>38883</v>
          </cell>
          <cell r="I1631" t="str">
            <v>PACKING FIN</v>
          </cell>
          <cell r="J1631">
            <v>38883.293055555558</v>
          </cell>
          <cell r="K1631">
            <v>9072</v>
          </cell>
          <cell r="L1631">
            <v>8984</v>
          </cell>
          <cell r="M1631">
            <v>38883.341689814813</v>
          </cell>
        </row>
        <row r="1632">
          <cell r="A1632">
            <v>0</v>
          </cell>
          <cell r="B1632" t="str">
            <v>SOP</v>
          </cell>
          <cell r="C1632" t="str">
            <v>SOP8</v>
          </cell>
          <cell r="D1632" t="str">
            <v>BR24L32F-WE2</v>
          </cell>
          <cell r="E1632" t="str">
            <v>6UI06080031</v>
          </cell>
          <cell r="F1632" t="str">
            <v>0623A7D96H</v>
          </cell>
          <cell r="G1632">
            <v>38878</v>
          </cell>
          <cell r="H1632">
            <v>38883</v>
          </cell>
          <cell r="I1632" t="str">
            <v>PL FIN</v>
          </cell>
          <cell r="J1632">
            <v>38883.224999999999</v>
          </cell>
          <cell r="K1632">
            <v>9128</v>
          </cell>
          <cell r="L1632">
            <v>9108</v>
          </cell>
          <cell r="M1632">
            <v>38883.341689814813</v>
          </cell>
        </row>
        <row r="1633">
          <cell r="A1633">
            <v>0</v>
          </cell>
          <cell r="B1633" t="str">
            <v>SOP</v>
          </cell>
          <cell r="C1633" t="str">
            <v>SOP8</v>
          </cell>
          <cell r="D1633" t="str">
            <v>BA6904F-E2</v>
          </cell>
          <cell r="E1633" t="str">
            <v>6UJ06060016</v>
          </cell>
          <cell r="F1633" t="str">
            <v>0623A7E29H</v>
          </cell>
          <cell r="G1633">
            <v>38878</v>
          </cell>
          <cell r="H1633">
            <v>38883</v>
          </cell>
          <cell r="I1633" t="str">
            <v>PL FIN</v>
          </cell>
          <cell r="J1633">
            <v>38883.258333333331</v>
          </cell>
          <cell r="K1633">
            <v>9072</v>
          </cell>
          <cell r="L1633">
            <v>9036</v>
          </cell>
          <cell r="M1633">
            <v>38883.341689814813</v>
          </cell>
        </row>
        <row r="1634">
          <cell r="A1634">
            <v>0</v>
          </cell>
          <cell r="B1634" t="str">
            <v>SOP</v>
          </cell>
          <cell r="C1634" t="str">
            <v>SOP8</v>
          </cell>
          <cell r="D1634" t="str">
            <v>BA6904F-E2</v>
          </cell>
          <cell r="E1634" t="str">
            <v>6UJ06060016</v>
          </cell>
          <cell r="F1634" t="str">
            <v>0623A7E30H</v>
          </cell>
          <cell r="G1634">
            <v>38878</v>
          </cell>
          <cell r="H1634">
            <v>38883</v>
          </cell>
          <cell r="I1634" t="str">
            <v>FL FIN</v>
          </cell>
          <cell r="J1634">
            <v>38882.685416666667</v>
          </cell>
          <cell r="K1634">
            <v>9072</v>
          </cell>
          <cell r="L1634">
            <v>8966</v>
          </cell>
          <cell r="M1634">
            <v>38883.341689814813</v>
          </cell>
        </row>
        <row r="1635">
          <cell r="A1635">
            <v>0</v>
          </cell>
          <cell r="B1635" t="str">
            <v>SOP</v>
          </cell>
          <cell r="C1635" t="str">
            <v>SOP8</v>
          </cell>
          <cell r="D1635" t="str">
            <v>BA6904F-E2</v>
          </cell>
          <cell r="E1635" t="str">
            <v>6UJ06060016</v>
          </cell>
          <cell r="F1635" t="str">
            <v>0623A7E31H</v>
          </cell>
          <cell r="G1635">
            <v>38878</v>
          </cell>
          <cell r="H1635">
            <v>38883</v>
          </cell>
          <cell r="I1635" t="str">
            <v>FT FIN</v>
          </cell>
          <cell r="J1635">
            <v>38883.162499999999</v>
          </cell>
          <cell r="K1635">
            <v>9072</v>
          </cell>
          <cell r="L1635">
            <v>9051</v>
          </cell>
          <cell r="M1635">
            <v>38883.341689814813</v>
          </cell>
        </row>
        <row r="1636">
          <cell r="A1636">
            <v>0</v>
          </cell>
          <cell r="B1636" t="str">
            <v>SOP</v>
          </cell>
          <cell r="C1636" t="str">
            <v>SOP8</v>
          </cell>
          <cell r="D1636" t="str">
            <v>BA6904F-E2</v>
          </cell>
          <cell r="E1636" t="str">
            <v>6UJ06060016</v>
          </cell>
          <cell r="F1636" t="str">
            <v>0623A7E32H</v>
          </cell>
          <cell r="G1636">
            <v>38878</v>
          </cell>
          <cell r="H1636">
            <v>38883</v>
          </cell>
          <cell r="I1636" t="str">
            <v>FL FIN</v>
          </cell>
          <cell r="J1636">
            <v>38882.204861111109</v>
          </cell>
          <cell r="K1636">
            <v>9072</v>
          </cell>
          <cell r="L1636">
            <v>9015</v>
          </cell>
          <cell r="M1636">
            <v>38883.341689814813</v>
          </cell>
        </row>
        <row r="1637">
          <cell r="A1637">
            <v>0</v>
          </cell>
          <cell r="B1637" t="str">
            <v>SOP</v>
          </cell>
          <cell r="C1637" t="str">
            <v>SOP8</v>
          </cell>
          <cell r="D1637" t="str">
            <v>BA6904F-E2</v>
          </cell>
          <cell r="E1637" t="str">
            <v>6UJ06060016</v>
          </cell>
          <cell r="F1637" t="str">
            <v>0623A7E33H</v>
          </cell>
          <cell r="G1637">
            <v>38878</v>
          </cell>
          <cell r="H1637">
            <v>38883</v>
          </cell>
          <cell r="I1637" t="str">
            <v>FL FIN</v>
          </cell>
          <cell r="J1637">
            <v>38883.20208333333</v>
          </cell>
          <cell r="K1637">
            <v>9168</v>
          </cell>
          <cell r="L1637">
            <v>8934</v>
          </cell>
          <cell r="M1637">
            <v>38883.341689814813</v>
          </cell>
        </row>
        <row r="1638">
          <cell r="A1638">
            <v>0</v>
          </cell>
          <cell r="B1638" t="str">
            <v>SOP</v>
          </cell>
          <cell r="C1638" t="str">
            <v>SOP-J8</v>
          </cell>
          <cell r="D1638" t="str">
            <v>BR24C16AN-10SU-1.8</v>
          </cell>
          <cell r="E1638" t="str">
            <v>6UI06020031</v>
          </cell>
          <cell r="F1638" t="str">
            <v>0623A4D67H</v>
          </cell>
          <cell r="G1638">
            <v>38875</v>
          </cell>
          <cell r="H1638">
            <v>38883</v>
          </cell>
          <cell r="I1638" t="str">
            <v>PACKING FIN</v>
          </cell>
          <cell r="J1638">
            <v>38883.286805555559</v>
          </cell>
          <cell r="K1638">
            <v>6048</v>
          </cell>
          <cell r="L1638">
            <v>5981</v>
          </cell>
          <cell r="M1638">
            <v>38883.341689814813</v>
          </cell>
        </row>
        <row r="1639">
          <cell r="A1639">
            <v>0</v>
          </cell>
          <cell r="B1639" t="str">
            <v>SOP</v>
          </cell>
          <cell r="C1639" t="str">
            <v>SSOP-A16</v>
          </cell>
          <cell r="D1639" t="str">
            <v>BA5210FS-E2</v>
          </cell>
          <cell r="E1639" t="str">
            <v>6U06090040</v>
          </cell>
          <cell r="F1639" t="str">
            <v>0623A7849H</v>
          </cell>
          <cell r="G1639">
            <v>38878</v>
          </cell>
          <cell r="H1639">
            <v>38883</v>
          </cell>
          <cell r="I1639" t="str">
            <v>FL FIN</v>
          </cell>
          <cell r="J1639">
            <v>38879.888194444444</v>
          </cell>
          <cell r="K1639">
            <v>4458</v>
          </cell>
          <cell r="L1639">
            <v>4438</v>
          </cell>
          <cell r="M1639">
            <v>38883.341689814813</v>
          </cell>
        </row>
        <row r="1640">
          <cell r="A1640">
            <v>0</v>
          </cell>
          <cell r="B1640" t="str">
            <v>SOP</v>
          </cell>
          <cell r="C1640" t="str">
            <v>SSOP-A16</v>
          </cell>
          <cell r="D1640" t="str">
            <v>BA6424AFS-E2</v>
          </cell>
          <cell r="E1640" t="str">
            <v>6U06090058</v>
          </cell>
          <cell r="F1640" t="str">
            <v>0623A7A35H</v>
          </cell>
          <cell r="G1640">
            <v>38878</v>
          </cell>
          <cell r="H1640">
            <v>38883</v>
          </cell>
          <cell r="I1640" t="str">
            <v>FL FIN</v>
          </cell>
          <cell r="J1640">
            <v>38880.822916666664</v>
          </cell>
          <cell r="K1640">
            <v>6048</v>
          </cell>
          <cell r="L1640">
            <v>5912</v>
          </cell>
          <cell r="M1640">
            <v>38883.341689814813</v>
          </cell>
        </row>
        <row r="1641">
          <cell r="A1641">
            <v>0</v>
          </cell>
          <cell r="B1641" t="str">
            <v>SOP</v>
          </cell>
          <cell r="C1641" t="str">
            <v>SSOP-A16</v>
          </cell>
          <cell r="D1641" t="str">
            <v>BA6951FS-E2</v>
          </cell>
          <cell r="E1641" t="str">
            <v>6U06090064</v>
          </cell>
          <cell r="F1641" t="str">
            <v>0623A7A45H</v>
          </cell>
          <cell r="G1641">
            <v>38878</v>
          </cell>
          <cell r="H1641">
            <v>38883</v>
          </cell>
          <cell r="I1641" t="str">
            <v>FL FIN</v>
          </cell>
          <cell r="J1641">
            <v>38882.398611111108</v>
          </cell>
          <cell r="K1641">
            <v>6048</v>
          </cell>
          <cell r="L1641">
            <v>5910</v>
          </cell>
          <cell r="M1641">
            <v>38883.341689814813</v>
          </cell>
        </row>
        <row r="1642">
          <cell r="A1642">
            <v>0</v>
          </cell>
          <cell r="B1642" t="str">
            <v>SOP</v>
          </cell>
          <cell r="C1642" t="str">
            <v>SSOP-A16</v>
          </cell>
          <cell r="D1642" t="str">
            <v>BD6709FS-E2</v>
          </cell>
          <cell r="E1642" t="str">
            <v>6U06090092</v>
          </cell>
          <cell r="F1642" t="str">
            <v>0623A7B41H</v>
          </cell>
          <cell r="G1642">
            <v>38878</v>
          </cell>
          <cell r="H1642">
            <v>38883</v>
          </cell>
          <cell r="I1642" t="str">
            <v>FT FIN</v>
          </cell>
          <cell r="J1642">
            <v>38882.589583333334</v>
          </cell>
          <cell r="K1642">
            <v>6048</v>
          </cell>
          <cell r="L1642">
            <v>5441</v>
          </cell>
          <cell r="M1642">
            <v>38883.341689814813</v>
          </cell>
        </row>
        <row r="1643">
          <cell r="A1643">
            <v>0</v>
          </cell>
          <cell r="B1643" t="str">
            <v>SOP</v>
          </cell>
          <cell r="C1643" t="str">
            <v>SSOP-A16</v>
          </cell>
          <cell r="D1643" t="str">
            <v>BA6424AFS-E2</v>
          </cell>
          <cell r="E1643" t="str">
            <v>6U06095058</v>
          </cell>
          <cell r="F1643" t="str">
            <v>0623A7H12H</v>
          </cell>
          <cell r="G1643">
            <v>38878</v>
          </cell>
          <cell r="H1643">
            <v>38883</v>
          </cell>
          <cell r="I1643" t="str">
            <v>FL FIN</v>
          </cell>
          <cell r="J1643">
            <v>38880.97152777778</v>
          </cell>
          <cell r="K1643">
            <v>6048</v>
          </cell>
          <cell r="L1643">
            <v>6028</v>
          </cell>
          <cell r="M1643">
            <v>38883.341689814813</v>
          </cell>
        </row>
        <row r="1644">
          <cell r="A1644">
            <v>0</v>
          </cell>
          <cell r="B1644" t="str">
            <v>SOP</v>
          </cell>
          <cell r="C1644" t="str">
            <v>SSOP-A16</v>
          </cell>
          <cell r="D1644" t="str">
            <v>BA6424AFS-E2</v>
          </cell>
          <cell r="E1644" t="str">
            <v>6U06095058</v>
          </cell>
          <cell r="F1644" t="str">
            <v>0623A7H13H</v>
          </cell>
          <cell r="G1644">
            <v>38878</v>
          </cell>
          <cell r="H1644">
            <v>38883</v>
          </cell>
          <cell r="I1644" t="str">
            <v>FL FIN</v>
          </cell>
          <cell r="J1644">
            <v>38880.097916666666</v>
          </cell>
          <cell r="K1644">
            <v>2321</v>
          </cell>
          <cell r="L1644">
            <v>2313</v>
          </cell>
          <cell r="M1644">
            <v>38883.341689814813</v>
          </cell>
        </row>
        <row r="1645">
          <cell r="A1645">
            <v>0</v>
          </cell>
          <cell r="B1645" t="str">
            <v>SOP</v>
          </cell>
          <cell r="C1645" t="str">
            <v>SSOP-A16</v>
          </cell>
          <cell r="D1645" t="str">
            <v>BA6951FS-E2</v>
          </cell>
          <cell r="E1645" t="str">
            <v>6U06095064</v>
          </cell>
          <cell r="F1645" t="str">
            <v>0623A7H20H</v>
          </cell>
          <cell r="G1645">
            <v>38878</v>
          </cell>
          <cell r="H1645">
            <v>38883</v>
          </cell>
          <cell r="I1645" t="str">
            <v>FL FIN</v>
          </cell>
          <cell r="J1645">
            <v>38881.810416666667</v>
          </cell>
          <cell r="K1645">
            <v>6048</v>
          </cell>
          <cell r="L1645">
            <v>5983</v>
          </cell>
          <cell r="M1645">
            <v>38883.341689814813</v>
          </cell>
        </row>
        <row r="1646">
          <cell r="A1646">
            <v>0</v>
          </cell>
          <cell r="B1646" t="str">
            <v>SOP</v>
          </cell>
          <cell r="C1646" t="str">
            <v>SSOP-A16</v>
          </cell>
          <cell r="D1646" t="str">
            <v>BA6951FS-E2</v>
          </cell>
          <cell r="E1646" t="str">
            <v>6U06095064</v>
          </cell>
          <cell r="F1646" t="str">
            <v>0623A7H21H</v>
          </cell>
          <cell r="G1646">
            <v>38878</v>
          </cell>
          <cell r="H1646">
            <v>38883</v>
          </cell>
          <cell r="I1646" t="str">
            <v>FL FIN</v>
          </cell>
          <cell r="J1646">
            <v>38881.808333333334</v>
          </cell>
          <cell r="K1646">
            <v>1615</v>
          </cell>
          <cell r="L1646">
            <v>1593</v>
          </cell>
          <cell r="M1646">
            <v>38883.341689814813</v>
          </cell>
        </row>
        <row r="1647">
          <cell r="A1647">
            <v>0</v>
          </cell>
          <cell r="B1647" t="str">
            <v>SOP</v>
          </cell>
          <cell r="C1647" t="str">
            <v>SSOP-B14</v>
          </cell>
          <cell r="D1647" t="str">
            <v>BA10339FV-E2</v>
          </cell>
          <cell r="E1647" t="str">
            <v>6R06080007</v>
          </cell>
          <cell r="F1647" t="str">
            <v>0623A6392H</v>
          </cell>
          <cell r="G1647">
            <v>38877</v>
          </cell>
          <cell r="H1647">
            <v>38883</v>
          </cell>
          <cell r="I1647" t="str">
            <v>FL FIN</v>
          </cell>
          <cell r="J1647">
            <v>38882.897916666669</v>
          </cell>
          <cell r="K1647">
            <v>6048</v>
          </cell>
          <cell r="L1647">
            <v>6037</v>
          </cell>
          <cell r="M1647">
            <v>38883.341689814813</v>
          </cell>
        </row>
        <row r="1648">
          <cell r="A1648">
            <v>0</v>
          </cell>
          <cell r="B1648" t="str">
            <v>SOP</v>
          </cell>
          <cell r="C1648" t="str">
            <v>SSOP-B14</v>
          </cell>
          <cell r="D1648" t="str">
            <v>BA10339FV-E2</v>
          </cell>
          <cell r="E1648" t="str">
            <v>6R06080007</v>
          </cell>
          <cell r="F1648" t="str">
            <v>0623A6393H</v>
          </cell>
          <cell r="G1648">
            <v>38877</v>
          </cell>
          <cell r="H1648">
            <v>38883</v>
          </cell>
          <cell r="I1648" t="str">
            <v>FT FIN</v>
          </cell>
          <cell r="J1648">
            <v>38883.211805555555</v>
          </cell>
          <cell r="K1648">
            <v>2767</v>
          </cell>
          <cell r="L1648">
            <v>2653</v>
          </cell>
          <cell r="M1648">
            <v>38883.341689814813</v>
          </cell>
        </row>
        <row r="1649">
          <cell r="A1649">
            <v>0</v>
          </cell>
          <cell r="B1649" t="str">
            <v>SOP</v>
          </cell>
          <cell r="C1649" t="str">
            <v>SSOP-B14</v>
          </cell>
          <cell r="D1649" t="str">
            <v>BA9700AFV-E2</v>
          </cell>
          <cell r="E1649" t="str">
            <v>6R06080038</v>
          </cell>
          <cell r="F1649" t="str">
            <v>0623A6457H</v>
          </cell>
          <cell r="G1649">
            <v>38877</v>
          </cell>
          <cell r="H1649">
            <v>38883</v>
          </cell>
          <cell r="I1649" t="str">
            <v>FL FIN</v>
          </cell>
          <cell r="J1649">
            <v>38882.807638888888</v>
          </cell>
          <cell r="K1649">
            <v>6048</v>
          </cell>
          <cell r="L1649">
            <v>6033</v>
          </cell>
          <cell r="M1649">
            <v>38883.341689814813</v>
          </cell>
        </row>
        <row r="1650">
          <cell r="A1650">
            <v>0</v>
          </cell>
          <cell r="B1650" t="str">
            <v>SOP</v>
          </cell>
          <cell r="C1650" t="str">
            <v>SSOP-B14</v>
          </cell>
          <cell r="D1650" t="str">
            <v>BA10324AFV-E2</v>
          </cell>
          <cell r="E1650" t="str">
            <v>6U06080007</v>
          </cell>
          <cell r="F1650" t="str">
            <v>0623A6693H</v>
          </cell>
          <cell r="G1650">
            <v>38877</v>
          </cell>
          <cell r="H1650">
            <v>38883</v>
          </cell>
          <cell r="I1650" t="str">
            <v>PL FIN</v>
          </cell>
          <cell r="J1650">
            <v>38880.59652777778</v>
          </cell>
          <cell r="K1650">
            <v>6048</v>
          </cell>
          <cell r="L1650">
            <v>6012</v>
          </cell>
          <cell r="M1650">
            <v>38883.341689814813</v>
          </cell>
        </row>
        <row r="1651">
          <cell r="A1651">
            <v>0</v>
          </cell>
          <cell r="B1651" t="str">
            <v>SOP</v>
          </cell>
          <cell r="C1651" t="str">
            <v>SSOP-B14</v>
          </cell>
          <cell r="D1651" t="str">
            <v>BA10324AFV-E2</v>
          </cell>
          <cell r="E1651" t="str">
            <v>6U06080007</v>
          </cell>
          <cell r="F1651" t="str">
            <v>0623A6695H</v>
          </cell>
          <cell r="G1651">
            <v>38877</v>
          </cell>
          <cell r="H1651">
            <v>38883</v>
          </cell>
          <cell r="I1651" t="str">
            <v>PACKING FIN</v>
          </cell>
          <cell r="J1651">
            <v>38883.22152777778</v>
          </cell>
          <cell r="K1651">
            <v>6048</v>
          </cell>
          <cell r="L1651">
            <v>5841</v>
          </cell>
          <cell r="M1651">
            <v>38883.341689814813</v>
          </cell>
        </row>
        <row r="1652">
          <cell r="A1652">
            <v>0</v>
          </cell>
          <cell r="B1652" t="str">
            <v>SOP</v>
          </cell>
          <cell r="C1652" t="str">
            <v>SSOP-B14</v>
          </cell>
          <cell r="D1652" t="str">
            <v>BA8272AFV-E2</v>
          </cell>
          <cell r="E1652" t="str">
            <v>6U06080065</v>
          </cell>
          <cell r="F1652" t="str">
            <v>0623A6A06H</v>
          </cell>
          <cell r="G1652">
            <v>38877</v>
          </cell>
          <cell r="H1652">
            <v>38883</v>
          </cell>
          <cell r="I1652" t="str">
            <v>PL FIN</v>
          </cell>
          <cell r="J1652">
            <v>38880.604166666664</v>
          </cell>
          <cell r="K1652">
            <v>6048</v>
          </cell>
          <cell r="L1652">
            <v>6048</v>
          </cell>
          <cell r="M1652">
            <v>38883.341689814813</v>
          </cell>
        </row>
        <row r="1653">
          <cell r="A1653">
            <v>0</v>
          </cell>
          <cell r="B1653" t="str">
            <v>SOP</v>
          </cell>
          <cell r="C1653" t="str">
            <v>SSOP-B14</v>
          </cell>
          <cell r="D1653" t="str">
            <v>BA8272AFV-E2</v>
          </cell>
          <cell r="E1653" t="str">
            <v>6U06080065</v>
          </cell>
          <cell r="F1653" t="str">
            <v>0623A6A07H</v>
          </cell>
          <cell r="G1653">
            <v>38877</v>
          </cell>
          <cell r="H1653">
            <v>38883</v>
          </cell>
          <cell r="I1653" t="str">
            <v>PL FIN</v>
          </cell>
          <cell r="J1653">
            <v>38881.176388888889</v>
          </cell>
          <cell r="K1653">
            <v>6703</v>
          </cell>
          <cell r="L1653">
            <v>6696</v>
          </cell>
          <cell r="M1653">
            <v>38883.341689814813</v>
          </cell>
        </row>
        <row r="1654">
          <cell r="A1654">
            <v>0</v>
          </cell>
          <cell r="B1654" t="str">
            <v>SOP</v>
          </cell>
          <cell r="C1654" t="str">
            <v>SSOP-B14</v>
          </cell>
          <cell r="D1654" t="str">
            <v>BU9882FV-WE2</v>
          </cell>
          <cell r="E1654" t="str">
            <v>6U06080152</v>
          </cell>
          <cell r="F1654" t="str">
            <v>0623A6D44H</v>
          </cell>
          <cell r="G1654">
            <v>38877</v>
          </cell>
          <cell r="H1654">
            <v>38883</v>
          </cell>
          <cell r="I1654" t="str">
            <v>PACKING FIN</v>
          </cell>
          <cell r="J1654">
            <v>38883.140277777777</v>
          </cell>
          <cell r="K1654">
            <v>6048</v>
          </cell>
          <cell r="L1654">
            <v>5990</v>
          </cell>
          <cell r="M1654">
            <v>38883.341689814813</v>
          </cell>
        </row>
        <row r="1655">
          <cell r="A1655">
            <v>0</v>
          </cell>
          <cell r="B1655" t="str">
            <v>SOP</v>
          </cell>
          <cell r="C1655" t="str">
            <v>SSOP-B14</v>
          </cell>
          <cell r="D1655" t="str">
            <v>BU9882FV-WE2</v>
          </cell>
          <cell r="E1655" t="str">
            <v>6U06080152</v>
          </cell>
          <cell r="F1655" t="str">
            <v>0623A6D45H</v>
          </cell>
          <cell r="G1655">
            <v>38877</v>
          </cell>
          <cell r="H1655">
            <v>38883</v>
          </cell>
          <cell r="I1655" t="str">
            <v>FL FIN</v>
          </cell>
          <cell r="J1655">
            <v>38881.808333333334</v>
          </cell>
          <cell r="K1655">
            <v>6048</v>
          </cell>
          <cell r="L1655">
            <v>6000</v>
          </cell>
          <cell r="M1655">
            <v>38883.341689814813</v>
          </cell>
        </row>
        <row r="1656">
          <cell r="A1656">
            <v>0</v>
          </cell>
          <cell r="B1656" t="str">
            <v>SOP</v>
          </cell>
          <cell r="C1656" t="str">
            <v>SSOP-B14</v>
          </cell>
          <cell r="D1656" t="str">
            <v>BA10324AFV-E2</v>
          </cell>
          <cell r="E1656" t="str">
            <v>6U06085007</v>
          </cell>
          <cell r="F1656" t="str">
            <v>0623A6F96H</v>
          </cell>
          <cell r="G1656">
            <v>38877</v>
          </cell>
          <cell r="H1656">
            <v>38883</v>
          </cell>
          <cell r="I1656" t="str">
            <v>PACKING FIN</v>
          </cell>
          <cell r="J1656">
            <v>38883.109722222223</v>
          </cell>
          <cell r="K1656">
            <v>6048</v>
          </cell>
          <cell r="L1656">
            <v>5802</v>
          </cell>
          <cell r="M1656">
            <v>38883.341689814813</v>
          </cell>
        </row>
        <row r="1657">
          <cell r="A1657">
            <v>0</v>
          </cell>
          <cell r="B1657" t="str">
            <v>SOP</v>
          </cell>
          <cell r="C1657" t="str">
            <v>SSOP-B14</v>
          </cell>
          <cell r="D1657" t="str">
            <v>BA10324AFV-E2</v>
          </cell>
          <cell r="E1657" t="str">
            <v>6U06085007</v>
          </cell>
          <cell r="F1657" t="str">
            <v>0623A6F98H</v>
          </cell>
          <cell r="G1657">
            <v>38877</v>
          </cell>
          <cell r="H1657">
            <v>38883</v>
          </cell>
          <cell r="I1657" t="str">
            <v>FL FIN</v>
          </cell>
          <cell r="J1657">
            <v>38883.304166666669</v>
          </cell>
          <cell r="K1657">
            <v>6048</v>
          </cell>
          <cell r="L1657">
            <v>5979</v>
          </cell>
          <cell r="M1657">
            <v>38883.341689814813</v>
          </cell>
        </row>
        <row r="1658">
          <cell r="A1658">
            <v>0</v>
          </cell>
          <cell r="B1658" t="str">
            <v>SOP</v>
          </cell>
          <cell r="C1658" t="str">
            <v>SSOP-B14</v>
          </cell>
          <cell r="D1658" t="str">
            <v>BA10324AFV-E2</v>
          </cell>
          <cell r="E1658" t="str">
            <v>6U06085007</v>
          </cell>
          <cell r="F1658" t="str">
            <v>0623A6F99H</v>
          </cell>
          <cell r="G1658">
            <v>38877</v>
          </cell>
          <cell r="H1658">
            <v>38883</v>
          </cell>
          <cell r="I1658" t="str">
            <v>ANOTHER</v>
          </cell>
          <cell r="J1658">
            <v>38882.913888888892</v>
          </cell>
          <cell r="K1658">
            <v>6048</v>
          </cell>
          <cell r="L1658">
            <v>7999</v>
          </cell>
          <cell r="M1658">
            <v>38883.341689814813</v>
          </cell>
        </row>
        <row r="1659">
          <cell r="A1659">
            <v>0</v>
          </cell>
          <cell r="B1659" t="str">
            <v>SOP</v>
          </cell>
          <cell r="C1659" t="str">
            <v>SSOP-B14</v>
          </cell>
          <cell r="D1659" t="str">
            <v>BA10324AFV-E2</v>
          </cell>
          <cell r="E1659" t="str">
            <v>6U06085007</v>
          </cell>
          <cell r="F1659" t="str">
            <v>0623A6G01H</v>
          </cell>
          <cell r="G1659">
            <v>38877</v>
          </cell>
          <cell r="H1659">
            <v>38883</v>
          </cell>
          <cell r="I1659" t="str">
            <v>PACKING FIN</v>
          </cell>
          <cell r="J1659">
            <v>38883.111805555556</v>
          </cell>
          <cell r="K1659">
            <v>6048</v>
          </cell>
          <cell r="L1659">
            <v>5892</v>
          </cell>
          <cell r="M1659">
            <v>38883.341689814813</v>
          </cell>
        </row>
        <row r="1660">
          <cell r="A1660">
            <v>0</v>
          </cell>
          <cell r="B1660" t="str">
            <v>SOP</v>
          </cell>
          <cell r="C1660" t="str">
            <v>SSOP-B16</v>
          </cell>
          <cell r="D1660" t="str">
            <v>BA9743AFV-E2</v>
          </cell>
          <cell r="E1660" t="str">
            <v>6R06080039</v>
          </cell>
          <cell r="F1660" t="str">
            <v>0623A6462H</v>
          </cell>
          <cell r="G1660">
            <v>38877</v>
          </cell>
          <cell r="H1660">
            <v>38883</v>
          </cell>
          <cell r="I1660" t="str">
            <v>ANOTHER</v>
          </cell>
          <cell r="K1660">
            <v>6048</v>
          </cell>
          <cell r="L1660">
            <v>6048</v>
          </cell>
          <cell r="M1660">
            <v>38883.341689814813</v>
          </cell>
        </row>
        <row r="1661">
          <cell r="A1661">
            <v>0</v>
          </cell>
          <cell r="B1661" t="str">
            <v>SOP</v>
          </cell>
          <cell r="C1661" t="str">
            <v>SSOP-B16</v>
          </cell>
          <cell r="D1661" t="str">
            <v>BD9722FV-E2</v>
          </cell>
          <cell r="E1661" t="str">
            <v>6R06080058</v>
          </cell>
          <cell r="F1661" t="str">
            <v>0623A6504H</v>
          </cell>
          <cell r="G1661">
            <v>38877</v>
          </cell>
          <cell r="H1661">
            <v>38883</v>
          </cell>
          <cell r="I1661" t="str">
            <v>FL FIN</v>
          </cell>
          <cell r="J1661">
            <v>38879.986805555556</v>
          </cell>
          <cell r="K1661">
            <v>4142</v>
          </cell>
          <cell r="L1661">
            <v>4099</v>
          </cell>
          <cell r="M1661">
            <v>38883.341689814813</v>
          </cell>
        </row>
        <row r="1662">
          <cell r="A1662">
            <v>0</v>
          </cell>
          <cell r="B1662" t="str">
            <v>SOP</v>
          </cell>
          <cell r="C1662" t="str">
            <v>SSOP-B16</v>
          </cell>
          <cell r="D1662" t="str">
            <v>BA9743AFV-E2</v>
          </cell>
          <cell r="E1662" t="str">
            <v>6R06085039</v>
          </cell>
          <cell r="F1662" t="str">
            <v>0623A6F35H</v>
          </cell>
          <cell r="G1662">
            <v>38877</v>
          </cell>
          <cell r="H1662">
            <v>38883</v>
          </cell>
          <cell r="I1662" t="str">
            <v>ANOTHER</v>
          </cell>
          <cell r="J1662">
            <v>38883.270833333336</v>
          </cell>
          <cell r="K1662">
            <v>6048</v>
          </cell>
          <cell r="L1662">
            <v>5900</v>
          </cell>
          <cell r="M1662">
            <v>38883.341689814813</v>
          </cell>
        </row>
        <row r="1663">
          <cell r="A1663">
            <v>0</v>
          </cell>
          <cell r="B1663" t="str">
            <v>SOP</v>
          </cell>
          <cell r="C1663" t="str">
            <v>SSOP-B16</v>
          </cell>
          <cell r="D1663" t="str">
            <v>BA9743AFV-E2</v>
          </cell>
          <cell r="E1663" t="str">
            <v>6R06085039</v>
          </cell>
          <cell r="F1663" t="str">
            <v>0623A6F36H</v>
          </cell>
          <cell r="G1663">
            <v>38877</v>
          </cell>
          <cell r="H1663">
            <v>38883</v>
          </cell>
          <cell r="I1663" t="str">
            <v>PACKING FIN</v>
          </cell>
          <cell r="J1663">
            <v>38882.165972222225</v>
          </cell>
          <cell r="K1663">
            <v>6048</v>
          </cell>
          <cell r="L1663">
            <v>5923</v>
          </cell>
          <cell r="M1663">
            <v>38883.341689814813</v>
          </cell>
        </row>
        <row r="1664">
          <cell r="A1664">
            <v>0</v>
          </cell>
          <cell r="B1664" t="str">
            <v>SOP</v>
          </cell>
          <cell r="C1664" t="str">
            <v>SSOP-B16</v>
          </cell>
          <cell r="D1664" t="str">
            <v>BD3896FV-FE2</v>
          </cell>
          <cell r="E1664" t="str">
            <v>6U06080074</v>
          </cell>
          <cell r="F1664" t="str">
            <v>0623A6A38H</v>
          </cell>
          <cell r="G1664">
            <v>38877</v>
          </cell>
          <cell r="H1664">
            <v>38883</v>
          </cell>
          <cell r="I1664" t="str">
            <v>FL FIN</v>
          </cell>
          <cell r="J1664">
            <v>38880.908333333333</v>
          </cell>
          <cell r="K1664">
            <v>6048</v>
          </cell>
          <cell r="L1664">
            <v>6021</v>
          </cell>
          <cell r="M1664">
            <v>38883.341689814813</v>
          </cell>
        </row>
        <row r="1665">
          <cell r="A1665">
            <v>0</v>
          </cell>
          <cell r="B1665" t="str">
            <v>SOP</v>
          </cell>
          <cell r="C1665" t="str">
            <v>SSOP-B16</v>
          </cell>
          <cell r="D1665" t="str">
            <v>BD3896FV-FE2</v>
          </cell>
          <cell r="E1665" t="str">
            <v>6U06080074</v>
          </cell>
          <cell r="F1665" t="str">
            <v>0623A6A39H</v>
          </cell>
          <cell r="G1665">
            <v>38877</v>
          </cell>
          <cell r="H1665">
            <v>38883</v>
          </cell>
          <cell r="I1665" t="str">
            <v>FL FIN</v>
          </cell>
          <cell r="J1665">
            <v>38881.382638888892</v>
          </cell>
          <cell r="K1665">
            <v>6048</v>
          </cell>
          <cell r="L1665">
            <v>5986</v>
          </cell>
          <cell r="M1665">
            <v>38883.341689814813</v>
          </cell>
        </row>
        <row r="1666">
          <cell r="A1666">
            <v>0</v>
          </cell>
          <cell r="B1666" t="str">
            <v>SOP</v>
          </cell>
          <cell r="C1666" t="str">
            <v>SSOP-B16</v>
          </cell>
          <cell r="D1666" t="str">
            <v>BD3896FV-FE2</v>
          </cell>
          <cell r="E1666" t="str">
            <v>6U06080074</v>
          </cell>
          <cell r="F1666" t="str">
            <v>0623A6A40H</v>
          </cell>
          <cell r="G1666">
            <v>38877</v>
          </cell>
          <cell r="H1666">
            <v>38883</v>
          </cell>
          <cell r="I1666" t="str">
            <v>PL FIN</v>
          </cell>
          <cell r="J1666">
            <v>38882.200694444444</v>
          </cell>
          <cell r="K1666">
            <v>6048</v>
          </cell>
          <cell r="L1666">
            <v>6012</v>
          </cell>
          <cell r="M1666">
            <v>38883.341689814813</v>
          </cell>
        </row>
        <row r="1667">
          <cell r="A1667">
            <v>0</v>
          </cell>
          <cell r="B1667" t="str">
            <v>SOP</v>
          </cell>
          <cell r="C1667" t="str">
            <v>SSOP-B16</v>
          </cell>
          <cell r="D1667" t="str">
            <v>BH4126FV-E2</v>
          </cell>
          <cell r="E1667" t="str">
            <v>6U06080105</v>
          </cell>
          <cell r="F1667" t="str">
            <v>0623A6B91H</v>
          </cell>
          <cell r="G1667">
            <v>38877</v>
          </cell>
          <cell r="H1667">
            <v>38883</v>
          </cell>
          <cell r="I1667" t="str">
            <v>FL FIN</v>
          </cell>
          <cell r="J1667">
            <v>38881.306250000001</v>
          </cell>
          <cell r="K1667">
            <v>6048</v>
          </cell>
          <cell r="L1667">
            <v>6004</v>
          </cell>
          <cell r="M1667">
            <v>38883.341689814813</v>
          </cell>
        </row>
        <row r="1668">
          <cell r="A1668">
            <v>0</v>
          </cell>
          <cell r="B1668" t="str">
            <v>SOP</v>
          </cell>
          <cell r="C1668" t="str">
            <v>SSOP-B16</v>
          </cell>
          <cell r="D1668" t="str">
            <v>BH4126FV-E2</v>
          </cell>
          <cell r="E1668" t="str">
            <v>6U06080105</v>
          </cell>
          <cell r="F1668" t="str">
            <v>0623A6B92H</v>
          </cell>
          <cell r="G1668">
            <v>38877</v>
          </cell>
          <cell r="H1668">
            <v>38883</v>
          </cell>
          <cell r="I1668" t="str">
            <v>FL FIN</v>
          </cell>
          <cell r="J1668">
            <v>38881.197916666664</v>
          </cell>
          <cell r="K1668">
            <v>4451</v>
          </cell>
          <cell r="L1668">
            <v>4436</v>
          </cell>
          <cell r="M1668">
            <v>38883.341689814813</v>
          </cell>
        </row>
        <row r="1669">
          <cell r="A1669">
            <v>0</v>
          </cell>
          <cell r="B1669" t="str">
            <v>SOP</v>
          </cell>
          <cell r="C1669" t="str">
            <v>SSOP-B16</v>
          </cell>
          <cell r="D1669" t="str">
            <v>BU7673FV-E2</v>
          </cell>
          <cell r="E1669" t="str">
            <v>6U06080142</v>
          </cell>
          <cell r="F1669" t="str">
            <v>0623A6D14H</v>
          </cell>
          <cell r="G1669">
            <v>38877</v>
          </cell>
          <cell r="H1669">
            <v>38883</v>
          </cell>
          <cell r="I1669" t="str">
            <v>PL FIN</v>
          </cell>
          <cell r="J1669">
            <v>38880.600694444445</v>
          </cell>
          <cell r="K1669">
            <v>6048</v>
          </cell>
          <cell r="L1669">
            <v>6048</v>
          </cell>
          <cell r="M1669">
            <v>38883.341689814813</v>
          </cell>
        </row>
        <row r="1670">
          <cell r="A1670">
            <v>0</v>
          </cell>
          <cell r="B1670" t="str">
            <v>SOP</v>
          </cell>
          <cell r="C1670" t="str">
            <v>SSOP-B16</v>
          </cell>
          <cell r="D1670" t="str">
            <v>BU7673FV-E2</v>
          </cell>
          <cell r="E1670" t="str">
            <v>6U06080142</v>
          </cell>
          <cell r="F1670" t="str">
            <v>0623A6D15H</v>
          </cell>
          <cell r="G1670">
            <v>38877</v>
          </cell>
          <cell r="H1670">
            <v>38883</v>
          </cell>
          <cell r="I1670" t="str">
            <v>FL FIN</v>
          </cell>
          <cell r="J1670">
            <v>38881.807638888888</v>
          </cell>
          <cell r="K1670">
            <v>6048</v>
          </cell>
          <cell r="L1670">
            <v>6020</v>
          </cell>
          <cell r="M1670">
            <v>38883.341689814813</v>
          </cell>
        </row>
        <row r="1671">
          <cell r="A1671">
            <v>0</v>
          </cell>
          <cell r="B1671" t="str">
            <v>SOP</v>
          </cell>
          <cell r="C1671" t="str">
            <v>SSOP-B16</v>
          </cell>
          <cell r="D1671" t="str">
            <v>BU7673FV-E2</v>
          </cell>
          <cell r="E1671" t="str">
            <v>6U06080142</v>
          </cell>
          <cell r="F1671" t="str">
            <v>0623A6D16H</v>
          </cell>
          <cell r="G1671">
            <v>38877</v>
          </cell>
          <cell r="H1671">
            <v>38883</v>
          </cell>
          <cell r="I1671" t="str">
            <v>FT FIN</v>
          </cell>
          <cell r="J1671">
            <v>38883.159722222219</v>
          </cell>
          <cell r="K1671">
            <v>6048</v>
          </cell>
          <cell r="L1671">
            <v>5919</v>
          </cell>
          <cell r="M1671">
            <v>38883.341689814813</v>
          </cell>
        </row>
        <row r="1672">
          <cell r="A1672">
            <v>0</v>
          </cell>
          <cell r="B1672" t="str">
            <v>SOP</v>
          </cell>
          <cell r="C1672" t="str">
            <v>SSOP-B16</v>
          </cell>
          <cell r="D1672" t="str">
            <v>BU7673FV-E2</v>
          </cell>
          <cell r="E1672" t="str">
            <v>6U06080142</v>
          </cell>
          <cell r="F1672" t="str">
            <v>0623A6D17H</v>
          </cell>
          <cell r="G1672">
            <v>38877</v>
          </cell>
          <cell r="H1672">
            <v>38883</v>
          </cell>
          <cell r="I1672" t="str">
            <v>FL FIN</v>
          </cell>
          <cell r="J1672">
            <v>38881.309027777781</v>
          </cell>
          <cell r="K1672">
            <v>6104</v>
          </cell>
          <cell r="L1672">
            <v>5939</v>
          </cell>
          <cell r="M1672">
            <v>38883.341689814813</v>
          </cell>
        </row>
        <row r="1673">
          <cell r="A1673">
            <v>0</v>
          </cell>
          <cell r="B1673" t="str">
            <v>SOP</v>
          </cell>
          <cell r="C1673" t="str">
            <v>SSOP-B16</v>
          </cell>
          <cell r="D1673" t="str">
            <v>BU8770AFV-E2</v>
          </cell>
          <cell r="E1673" t="str">
            <v>6U06080146</v>
          </cell>
          <cell r="F1673" t="str">
            <v>0623A6D22H</v>
          </cell>
          <cell r="G1673">
            <v>38877</v>
          </cell>
          <cell r="H1673">
            <v>38883</v>
          </cell>
          <cell r="I1673" t="str">
            <v>FL FIN</v>
          </cell>
          <cell r="J1673">
            <v>38882.205555555556</v>
          </cell>
          <cell r="K1673">
            <v>3945</v>
          </cell>
          <cell r="L1673">
            <v>3871</v>
          </cell>
          <cell r="M1673">
            <v>38883.341689814813</v>
          </cell>
        </row>
        <row r="1674">
          <cell r="A1674">
            <v>0</v>
          </cell>
          <cell r="B1674" t="str">
            <v>SOP</v>
          </cell>
          <cell r="C1674" t="str">
            <v>SSOP-B16</v>
          </cell>
          <cell r="D1674" t="str">
            <v>BA9743AFV-E2</v>
          </cell>
          <cell r="E1674" t="str">
            <v>6U06085068</v>
          </cell>
          <cell r="F1674" t="str">
            <v>0623A6H34H</v>
          </cell>
          <cell r="G1674">
            <v>38877</v>
          </cell>
          <cell r="H1674">
            <v>38883</v>
          </cell>
          <cell r="I1674" t="str">
            <v>PL FIN</v>
          </cell>
          <cell r="J1674">
            <v>38880.567361111112</v>
          </cell>
          <cell r="K1674">
            <v>6048</v>
          </cell>
          <cell r="L1674">
            <v>6048</v>
          </cell>
          <cell r="M1674">
            <v>38883.341689814813</v>
          </cell>
        </row>
        <row r="1675">
          <cell r="A1675">
            <v>0</v>
          </cell>
          <cell r="B1675" t="str">
            <v>SOP</v>
          </cell>
          <cell r="C1675" t="str">
            <v>SSOP-B8</v>
          </cell>
          <cell r="D1675" t="str">
            <v>BA10358FV-E2</v>
          </cell>
          <cell r="E1675" t="str">
            <v>6R06080009</v>
          </cell>
          <cell r="F1675" t="str">
            <v>0623A6397H</v>
          </cell>
          <cell r="G1675">
            <v>38877</v>
          </cell>
          <cell r="H1675">
            <v>38883</v>
          </cell>
          <cell r="I1675" t="str">
            <v>PACKING FIN</v>
          </cell>
          <cell r="J1675">
            <v>38883.183333333334</v>
          </cell>
          <cell r="K1675">
            <v>12096</v>
          </cell>
          <cell r="L1675">
            <v>11855</v>
          </cell>
          <cell r="M1675">
            <v>38883.341689814813</v>
          </cell>
        </row>
        <row r="1676">
          <cell r="A1676">
            <v>0</v>
          </cell>
          <cell r="B1676" t="str">
            <v>SOP</v>
          </cell>
          <cell r="C1676" t="str">
            <v>SSOP-B8</v>
          </cell>
          <cell r="D1676" t="str">
            <v>BA10358FV-E2</v>
          </cell>
          <cell r="E1676" t="str">
            <v>6R06080009</v>
          </cell>
          <cell r="F1676" t="str">
            <v>0623A6398H</v>
          </cell>
          <cell r="G1676">
            <v>38877</v>
          </cell>
          <cell r="H1676">
            <v>38883</v>
          </cell>
          <cell r="I1676" t="str">
            <v>PACKING FIN</v>
          </cell>
          <cell r="J1676">
            <v>38882.991666666669</v>
          </cell>
          <cell r="K1676">
            <v>4125</v>
          </cell>
          <cell r="L1676">
            <v>3900</v>
          </cell>
          <cell r="M1676">
            <v>38883.341689814813</v>
          </cell>
        </row>
        <row r="1677">
          <cell r="A1677">
            <v>0</v>
          </cell>
          <cell r="B1677" t="str">
            <v>SOP</v>
          </cell>
          <cell r="C1677" t="str">
            <v>SSOP-B8</v>
          </cell>
          <cell r="D1677" t="str">
            <v>BA2904FV-E2</v>
          </cell>
          <cell r="E1677" t="str">
            <v>6R06080016</v>
          </cell>
          <cell r="F1677" t="str">
            <v>0623A6416H</v>
          </cell>
          <cell r="G1677">
            <v>38877</v>
          </cell>
          <cell r="H1677">
            <v>38883</v>
          </cell>
          <cell r="I1677" t="str">
            <v>PACKING FIN</v>
          </cell>
          <cell r="J1677">
            <v>38882.878472222219</v>
          </cell>
          <cell r="K1677">
            <v>12096</v>
          </cell>
          <cell r="L1677">
            <v>12045</v>
          </cell>
          <cell r="M1677">
            <v>38883.341689814813</v>
          </cell>
        </row>
        <row r="1678">
          <cell r="A1678">
            <v>0</v>
          </cell>
          <cell r="B1678" t="str">
            <v>SOP</v>
          </cell>
          <cell r="C1678" t="str">
            <v>SSOP-B8</v>
          </cell>
          <cell r="D1678" t="str">
            <v>BA3986FV-E2</v>
          </cell>
          <cell r="E1678" t="str">
            <v>6R06080018</v>
          </cell>
          <cell r="F1678" t="str">
            <v>0623A6420H</v>
          </cell>
          <cell r="G1678">
            <v>38877</v>
          </cell>
          <cell r="H1678">
            <v>38883</v>
          </cell>
          <cell r="I1678" t="str">
            <v>FL FIN</v>
          </cell>
          <cell r="J1678">
            <v>38881.381944444445</v>
          </cell>
          <cell r="K1678">
            <v>6211</v>
          </cell>
          <cell r="L1678">
            <v>6050</v>
          </cell>
          <cell r="M1678">
            <v>38883.341689814813</v>
          </cell>
        </row>
        <row r="1679">
          <cell r="A1679">
            <v>0</v>
          </cell>
          <cell r="B1679" t="str">
            <v>SOP</v>
          </cell>
          <cell r="C1679" t="str">
            <v>SSOP-B8</v>
          </cell>
          <cell r="D1679" t="str">
            <v>BD3989FV-E2</v>
          </cell>
          <cell r="E1679" t="str">
            <v>6R06080041</v>
          </cell>
          <cell r="F1679" t="str">
            <v>0623A6464H</v>
          </cell>
          <cell r="G1679">
            <v>38877</v>
          </cell>
          <cell r="H1679">
            <v>38883</v>
          </cell>
          <cell r="I1679" t="str">
            <v>ANOTHER</v>
          </cell>
          <cell r="K1679">
            <v>12096</v>
          </cell>
          <cell r="L1679">
            <v>12096</v>
          </cell>
          <cell r="M1679">
            <v>38883.341689814813</v>
          </cell>
        </row>
        <row r="1680">
          <cell r="A1680">
            <v>0</v>
          </cell>
          <cell r="B1680" t="str">
            <v>SOP</v>
          </cell>
          <cell r="C1680" t="str">
            <v>SSOP-B8</v>
          </cell>
          <cell r="D1680" t="str">
            <v>BD3989FV-E2</v>
          </cell>
          <cell r="E1680" t="str">
            <v>6R06080041</v>
          </cell>
          <cell r="F1680" t="str">
            <v>0623A6465H</v>
          </cell>
          <cell r="G1680">
            <v>38877</v>
          </cell>
          <cell r="H1680">
            <v>38883</v>
          </cell>
          <cell r="I1680" t="str">
            <v>FL FIN</v>
          </cell>
          <cell r="J1680">
            <v>38882.308333333334</v>
          </cell>
          <cell r="K1680">
            <v>3219</v>
          </cell>
          <cell r="L1680">
            <v>2750</v>
          </cell>
          <cell r="M1680">
            <v>38883.341689814813</v>
          </cell>
        </row>
        <row r="1681">
          <cell r="A1681">
            <v>0</v>
          </cell>
          <cell r="B1681" t="str">
            <v>SOP</v>
          </cell>
          <cell r="C1681" t="str">
            <v>SSOP-B8</v>
          </cell>
          <cell r="D1681" t="str">
            <v>BR24L02FV-WE2</v>
          </cell>
          <cell r="E1681" t="str">
            <v>6R06080073</v>
          </cell>
          <cell r="F1681" t="str">
            <v>0623A6548H</v>
          </cell>
          <cell r="G1681">
            <v>38877</v>
          </cell>
          <cell r="H1681">
            <v>38883</v>
          </cell>
          <cell r="I1681" t="str">
            <v>FL FIN</v>
          </cell>
          <cell r="J1681">
            <v>38883.204861111109</v>
          </cell>
          <cell r="K1681">
            <v>12096</v>
          </cell>
          <cell r="L1681">
            <v>12046</v>
          </cell>
          <cell r="M1681">
            <v>38883.341689814813</v>
          </cell>
        </row>
        <row r="1682">
          <cell r="A1682">
            <v>0</v>
          </cell>
          <cell r="B1682" t="str">
            <v>SOP</v>
          </cell>
          <cell r="C1682" t="str">
            <v>SSOP-B8</v>
          </cell>
          <cell r="D1682" t="str">
            <v>BR24L02FV-WE2</v>
          </cell>
          <cell r="E1682" t="str">
            <v>6R06080073</v>
          </cell>
          <cell r="F1682" t="str">
            <v>0623A6549H</v>
          </cell>
          <cell r="G1682">
            <v>38877</v>
          </cell>
          <cell r="H1682">
            <v>38883</v>
          </cell>
          <cell r="I1682" t="str">
            <v>PL FIN</v>
          </cell>
          <cell r="J1682">
            <v>38882.405555555553</v>
          </cell>
          <cell r="K1682">
            <v>12096</v>
          </cell>
          <cell r="L1682">
            <v>12096</v>
          </cell>
          <cell r="M1682">
            <v>38883.341689814813</v>
          </cell>
        </row>
        <row r="1683">
          <cell r="A1683">
            <v>0</v>
          </cell>
          <cell r="B1683" t="str">
            <v>SOP</v>
          </cell>
          <cell r="C1683" t="str">
            <v>SSOP-B8</v>
          </cell>
          <cell r="D1683" t="str">
            <v>BR24L16FV-WE2</v>
          </cell>
          <cell r="E1683" t="str">
            <v>6R06080077</v>
          </cell>
          <cell r="F1683" t="str">
            <v>0623A6559H</v>
          </cell>
          <cell r="G1683">
            <v>38877</v>
          </cell>
          <cell r="H1683">
            <v>38883</v>
          </cell>
          <cell r="I1683" t="str">
            <v>FT FIN</v>
          </cell>
          <cell r="J1683">
            <v>38883.154166666667</v>
          </cell>
          <cell r="K1683">
            <v>9105</v>
          </cell>
          <cell r="L1683">
            <v>8917</v>
          </cell>
          <cell r="M1683">
            <v>38883.341689814813</v>
          </cell>
        </row>
        <row r="1684">
          <cell r="A1684">
            <v>0</v>
          </cell>
          <cell r="B1684" t="str">
            <v>SOP</v>
          </cell>
          <cell r="C1684" t="str">
            <v>SSOP-B8</v>
          </cell>
          <cell r="D1684" t="str">
            <v>BR25C320FV-WE2</v>
          </cell>
          <cell r="E1684" t="str">
            <v>6R06080081</v>
          </cell>
          <cell r="F1684" t="str">
            <v>0623A6564H</v>
          </cell>
          <cell r="G1684">
            <v>38877</v>
          </cell>
          <cell r="H1684">
            <v>38883</v>
          </cell>
          <cell r="I1684" t="str">
            <v>PACKING FIN</v>
          </cell>
          <cell r="J1684">
            <v>38883.004861111112</v>
          </cell>
          <cell r="K1684">
            <v>5047</v>
          </cell>
          <cell r="L1684">
            <v>4911</v>
          </cell>
          <cell r="M1684">
            <v>38883.341689814813</v>
          </cell>
        </row>
        <row r="1685">
          <cell r="A1685">
            <v>0</v>
          </cell>
          <cell r="B1685" t="str">
            <v>SOP</v>
          </cell>
          <cell r="C1685" t="str">
            <v>SSOP-B8</v>
          </cell>
          <cell r="D1685" t="str">
            <v>BR34L02FV-WE2</v>
          </cell>
          <cell r="E1685" t="str">
            <v>6R06080082</v>
          </cell>
          <cell r="F1685" t="str">
            <v>0623A6565H</v>
          </cell>
          <cell r="G1685">
            <v>38877</v>
          </cell>
          <cell r="H1685">
            <v>38883</v>
          </cell>
          <cell r="I1685" t="str">
            <v>PACKING FIN</v>
          </cell>
          <cell r="J1685">
            <v>38883.125694444447</v>
          </cell>
          <cell r="K1685">
            <v>12096</v>
          </cell>
          <cell r="L1685">
            <v>11882</v>
          </cell>
          <cell r="M1685">
            <v>38883.341689814813</v>
          </cell>
        </row>
        <row r="1686">
          <cell r="A1686">
            <v>0</v>
          </cell>
          <cell r="B1686" t="str">
            <v>SOP</v>
          </cell>
          <cell r="C1686" t="str">
            <v>SSOP-B8</v>
          </cell>
          <cell r="D1686" t="str">
            <v>BR34L02FV-WE2</v>
          </cell>
          <cell r="E1686" t="str">
            <v>6R06080082</v>
          </cell>
          <cell r="F1686" t="str">
            <v>0623A6566H</v>
          </cell>
          <cell r="G1686">
            <v>38877</v>
          </cell>
          <cell r="H1686">
            <v>38883</v>
          </cell>
          <cell r="I1686" t="str">
            <v>PACKING FIN</v>
          </cell>
          <cell r="J1686">
            <v>38883.081944444442</v>
          </cell>
          <cell r="K1686">
            <v>12096</v>
          </cell>
          <cell r="L1686">
            <v>12014</v>
          </cell>
          <cell r="M1686">
            <v>38883.341689814813</v>
          </cell>
        </row>
        <row r="1687">
          <cell r="A1687">
            <v>0</v>
          </cell>
          <cell r="B1687" t="str">
            <v>SOP</v>
          </cell>
          <cell r="C1687" t="str">
            <v>SSOP-B8</v>
          </cell>
          <cell r="D1687" t="str">
            <v>BR34L02FV-WE2</v>
          </cell>
          <cell r="E1687" t="str">
            <v>6R06080082</v>
          </cell>
          <cell r="F1687" t="str">
            <v>0623A6567H</v>
          </cell>
          <cell r="G1687">
            <v>38877</v>
          </cell>
          <cell r="H1687">
            <v>38883</v>
          </cell>
          <cell r="I1687" t="str">
            <v>PACKING FIN</v>
          </cell>
          <cell r="J1687">
            <v>38883.186111111114</v>
          </cell>
          <cell r="K1687">
            <v>12096</v>
          </cell>
          <cell r="L1687">
            <v>11973</v>
          </cell>
          <cell r="M1687">
            <v>38883.341689814813</v>
          </cell>
        </row>
        <row r="1688">
          <cell r="A1688">
            <v>0</v>
          </cell>
          <cell r="B1688" t="str">
            <v>SOP</v>
          </cell>
          <cell r="C1688" t="str">
            <v>SSOP-B8</v>
          </cell>
          <cell r="D1688" t="str">
            <v>BD3989FV-E2</v>
          </cell>
          <cell r="E1688" t="str">
            <v>6R06085041</v>
          </cell>
          <cell r="F1688" t="str">
            <v>0623A6F38H</v>
          </cell>
          <cell r="G1688">
            <v>38877</v>
          </cell>
          <cell r="H1688">
            <v>38883</v>
          </cell>
          <cell r="I1688" t="str">
            <v>ANOTHER</v>
          </cell>
          <cell r="K1688">
            <v>12096</v>
          </cell>
          <cell r="L1688">
            <v>12096</v>
          </cell>
          <cell r="M1688">
            <v>38883.341689814813</v>
          </cell>
        </row>
        <row r="1689">
          <cell r="A1689">
            <v>0</v>
          </cell>
          <cell r="B1689" t="str">
            <v>SOP</v>
          </cell>
          <cell r="C1689" t="str">
            <v>SSOP-B8</v>
          </cell>
          <cell r="D1689" t="str">
            <v>BD3989FV-E2</v>
          </cell>
          <cell r="E1689" t="str">
            <v>6R06085041</v>
          </cell>
          <cell r="F1689" t="str">
            <v>0623A6F39H</v>
          </cell>
          <cell r="G1689">
            <v>38877</v>
          </cell>
          <cell r="H1689">
            <v>38883</v>
          </cell>
          <cell r="I1689" t="str">
            <v>PACKING FIN</v>
          </cell>
          <cell r="J1689">
            <v>38882.994444444441</v>
          </cell>
          <cell r="K1689">
            <v>3331</v>
          </cell>
          <cell r="L1689">
            <v>3238</v>
          </cell>
          <cell r="M1689">
            <v>38883.341689814813</v>
          </cell>
        </row>
        <row r="1690">
          <cell r="A1690">
            <v>0</v>
          </cell>
          <cell r="B1690" t="str">
            <v>SOP</v>
          </cell>
          <cell r="C1690" t="str">
            <v>SSOP-B8</v>
          </cell>
          <cell r="D1690" t="str">
            <v>BA10358FV-E2</v>
          </cell>
          <cell r="E1690" t="str">
            <v>6U06080011</v>
          </cell>
          <cell r="F1690" t="str">
            <v>0623A6710H</v>
          </cell>
          <cell r="G1690">
            <v>38877</v>
          </cell>
          <cell r="H1690">
            <v>38883</v>
          </cell>
          <cell r="I1690" t="str">
            <v>FL FIN</v>
          </cell>
          <cell r="J1690">
            <v>38883.20416666667</v>
          </cell>
          <cell r="K1690">
            <v>12096</v>
          </cell>
          <cell r="L1690">
            <v>11914</v>
          </cell>
          <cell r="M1690">
            <v>38883.341689814813</v>
          </cell>
        </row>
        <row r="1691">
          <cell r="A1691">
            <v>0</v>
          </cell>
          <cell r="B1691" t="str">
            <v>SOP</v>
          </cell>
          <cell r="C1691" t="str">
            <v>SSOP-B8</v>
          </cell>
          <cell r="D1691" t="str">
            <v>BA10358FV-E2</v>
          </cell>
          <cell r="E1691" t="str">
            <v>6U06080011</v>
          </cell>
          <cell r="F1691" t="str">
            <v>0623A6711H</v>
          </cell>
          <cell r="G1691">
            <v>38877</v>
          </cell>
          <cell r="H1691">
            <v>38883</v>
          </cell>
          <cell r="I1691" t="str">
            <v>PL FIN</v>
          </cell>
          <cell r="J1691">
            <v>38882.51666666667</v>
          </cell>
          <cell r="K1691">
            <v>12643</v>
          </cell>
          <cell r="L1691">
            <v>12672</v>
          </cell>
          <cell r="M1691">
            <v>38883.341689814813</v>
          </cell>
        </row>
        <row r="1692">
          <cell r="A1692">
            <v>0</v>
          </cell>
          <cell r="B1692" t="str">
            <v>SOP</v>
          </cell>
          <cell r="C1692" t="str">
            <v>SSOP-B8</v>
          </cell>
          <cell r="D1692" t="str">
            <v>BA4510FV-E2</v>
          </cell>
          <cell r="E1692" t="str">
            <v>6U06080028</v>
          </cell>
          <cell r="F1692" t="str">
            <v>0623A6758H</v>
          </cell>
          <cell r="G1692">
            <v>38877</v>
          </cell>
          <cell r="H1692">
            <v>38883</v>
          </cell>
          <cell r="I1692" t="str">
            <v>PACKING FIN</v>
          </cell>
          <cell r="J1692">
            <v>38883.127083333333</v>
          </cell>
          <cell r="K1692">
            <v>12096</v>
          </cell>
          <cell r="L1692">
            <v>11725</v>
          </cell>
          <cell r="M1692">
            <v>38883.341689814813</v>
          </cell>
        </row>
        <row r="1693">
          <cell r="A1693">
            <v>0</v>
          </cell>
          <cell r="B1693" t="str">
            <v>SOP</v>
          </cell>
          <cell r="C1693" t="str">
            <v>SSOP-B8</v>
          </cell>
          <cell r="D1693" t="str">
            <v>BD3989FV-E2</v>
          </cell>
          <cell r="E1693" t="str">
            <v>6U06080075</v>
          </cell>
          <cell r="F1693" t="str">
            <v>0623A6A42H</v>
          </cell>
          <cell r="G1693">
            <v>38877</v>
          </cell>
          <cell r="H1693">
            <v>38883</v>
          </cell>
          <cell r="I1693" t="str">
            <v>FL FIN</v>
          </cell>
          <cell r="J1693">
            <v>38882.461111111108</v>
          </cell>
          <cell r="K1693">
            <v>5036</v>
          </cell>
          <cell r="L1693">
            <v>4850</v>
          </cell>
          <cell r="M1693">
            <v>38883.341689814813</v>
          </cell>
        </row>
        <row r="1694">
          <cell r="A1694">
            <v>0</v>
          </cell>
          <cell r="B1694" t="str">
            <v>SOP</v>
          </cell>
          <cell r="C1694" t="str">
            <v>SSOP-B8</v>
          </cell>
          <cell r="D1694" t="str">
            <v>BR24L02FV-WE2</v>
          </cell>
          <cell r="E1694" t="str">
            <v>6U06080113</v>
          </cell>
          <cell r="F1694" t="str">
            <v>0623A6C28H</v>
          </cell>
          <cell r="G1694">
            <v>38877</v>
          </cell>
          <cell r="H1694">
            <v>38883</v>
          </cell>
          <cell r="I1694" t="str">
            <v>PACKING FIN</v>
          </cell>
          <cell r="J1694">
            <v>38882.999305555553</v>
          </cell>
          <cell r="K1694">
            <v>12096</v>
          </cell>
          <cell r="L1694">
            <v>11870</v>
          </cell>
          <cell r="M1694">
            <v>38883.341689814813</v>
          </cell>
        </row>
        <row r="1695">
          <cell r="A1695">
            <v>0</v>
          </cell>
          <cell r="B1695" t="str">
            <v>SOP</v>
          </cell>
          <cell r="C1695" t="str">
            <v>SSOP-B8</v>
          </cell>
          <cell r="D1695" t="str">
            <v>BR24L02FV-WE2</v>
          </cell>
          <cell r="E1695" t="str">
            <v>6U06080113</v>
          </cell>
          <cell r="F1695" t="str">
            <v>0623A6C30H</v>
          </cell>
          <cell r="G1695">
            <v>38877</v>
          </cell>
          <cell r="H1695">
            <v>38883</v>
          </cell>
          <cell r="I1695" t="str">
            <v>PACKING FIN</v>
          </cell>
          <cell r="J1695">
            <v>38882.871527777781</v>
          </cell>
          <cell r="K1695">
            <v>12096</v>
          </cell>
          <cell r="L1695">
            <v>11991</v>
          </cell>
          <cell r="M1695">
            <v>38883.341689814813</v>
          </cell>
        </row>
        <row r="1696">
          <cell r="A1696">
            <v>0</v>
          </cell>
          <cell r="B1696" t="str">
            <v>SOP</v>
          </cell>
          <cell r="C1696" t="str">
            <v>SSOP-B8</v>
          </cell>
          <cell r="D1696" t="str">
            <v>BR24L02FV-WE2</v>
          </cell>
          <cell r="E1696" t="str">
            <v>6U06080113</v>
          </cell>
          <cell r="F1696" t="str">
            <v>0623A6C31H</v>
          </cell>
          <cell r="G1696">
            <v>38877</v>
          </cell>
          <cell r="H1696">
            <v>38883</v>
          </cell>
          <cell r="I1696" t="str">
            <v>PACKING FIN</v>
          </cell>
          <cell r="J1696">
            <v>38883.182638888888</v>
          </cell>
          <cell r="K1696">
            <v>13065</v>
          </cell>
          <cell r="L1696">
            <v>12819</v>
          </cell>
          <cell r="M1696">
            <v>38883.341689814813</v>
          </cell>
        </row>
        <row r="1697">
          <cell r="A1697">
            <v>0</v>
          </cell>
          <cell r="B1697" t="str">
            <v>SOP</v>
          </cell>
          <cell r="C1697" t="str">
            <v>SSOP-B8</v>
          </cell>
          <cell r="D1697" t="str">
            <v>BR24L04FV-WE2</v>
          </cell>
          <cell r="E1697" t="str">
            <v>6U06080114</v>
          </cell>
          <cell r="F1697" t="str">
            <v>0623A6C33H</v>
          </cell>
          <cell r="G1697">
            <v>38877</v>
          </cell>
          <cell r="H1697">
            <v>38883</v>
          </cell>
          <cell r="I1697" t="str">
            <v>PACKING FIN</v>
          </cell>
          <cell r="J1697">
            <v>38882.88958333333</v>
          </cell>
          <cell r="K1697">
            <v>13309</v>
          </cell>
          <cell r="L1697">
            <v>13125</v>
          </cell>
          <cell r="M1697">
            <v>38883.341689814813</v>
          </cell>
        </row>
        <row r="1698">
          <cell r="A1698">
            <v>0</v>
          </cell>
          <cell r="B1698" t="str">
            <v>SOP</v>
          </cell>
          <cell r="C1698" t="str">
            <v>SSOP-B8</v>
          </cell>
          <cell r="D1698" t="str">
            <v>BR93L56FV-WE2</v>
          </cell>
          <cell r="E1698" t="str">
            <v>6U06080120</v>
          </cell>
          <cell r="F1698" t="str">
            <v>0623A6C51H</v>
          </cell>
          <cell r="G1698">
            <v>38877</v>
          </cell>
          <cell r="H1698">
            <v>38883</v>
          </cell>
          <cell r="I1698" t="str">
            <v>PACKING FIN</v>
          </cell>
          <cell r="J1698">
            <v>38883.091666666667</v>
          </cell>
          <cell r="K1698">
            <v>12096</v>
          </cell>
          <cell r="L1698">
            <v>11898</v>
          </cell>
          <cell r="M1698">
            <v>38883.341689814813</v>
          </cell>
        </row>
        <row r="1699">
          <cell r="A1699">
            <v>0</v>
          </cell>
          <cell r="B1699" t="str">
            <v>SOP</v>
          </cell>
          <cell r="C1699" t="str">
            <v>SSOP-B8</v>
          </cell>
          <cell r="D1699" t="str">
            <v>BR93L56FV-WE2</v>
          </cell>
          <cell r="E1699" t="str">
            <v>6U06080120</v>
          </cell>
          <cell r="F1699" t="str">
            <v>0623A6C52H</v>
          </cell>
          <cell r="G1699">
            <v>38877</v>
          </cell>
          <cell r="H1699">
            <v>38883</v>
          </cell>
          <cell r="I1699" t="str">
            <v>PACKING FIN</v>
          </cell>
          <cell r="J1699">
            <v>38882.868055555555</v>
          </cell>
          <cell r="K1699">
            <v>5273</v>
          </cell>
          <cell r="L1699">
            <v>5222</v>
          </cell>
          <cell r="M1699">
            <v>38883.341689814813</v>
          </cell>
        </row>
        <row r="1700">
          <cell r="A1700">
            <v>0</v>
          </cell>
          <cell r="B1700" t="str">
            <v>SOP</v>
          </cell>
          <cell r="C1700" t="str">
            <v>SSOP-B8</v>
          </cell>
          <cell r="D1700" t="str">
            <v>BR93L66FV-WE2</v>
          </cell>
          <cell r="E1700" t="str">
            <v>6U06080123</v>
          </cell>
          <cell r="F1700" t="str">
            <v>0623A6C57H</v>
          </cell>
          <cell r="G1700">
            <v>38877</v>
          </cell>
          <cell r="H1700">
            <v>38883</v>
          </cell>
          <cell r="I1700" t="str">
            <v>FL FIN</v>
          </cell>
          <cell r="J1700">
            <v>38883.202777777777</v>
          </cell>
          <cell r="K1700">
            <v>13762</v>
          </cell>
          <cell r="L1700">
            <v>13726</v>
          </cell>
          <cell r="M1700">
            <v>38883.341689814813</v>
          </cell>
        </row>
        <row r="1701">
          <cell r="A1701">
            <v>0</v>
          </cell>
          <cell r="B1701" t="str">
            <v>SOP</v>
          </cell>
          <cell r="C1701" t="str">
            <v>SSOP-B8</v>
          </cell>
          <cell r="D1701" t="str">
            <v>BR93L66RFV-WE2</v>
          </cell>
          <cell r="E1701" t="str">
            <v>6U06080125</v>
          </cell>
          <cell r="F1701" t="str">
            <v>0623A6C62H</v>
          </cell>
          <cell r="G1701">
            <v>38877</v>
          </cell>
          <cell r="H1701">
            <v>38883</v>
          </cell>
          <cell r="I1701" t="str">
            <v>PACKING FIN</v>
          </cell>
          <cell r="J1701">
            <v>38882.732638888891</v>
          </cell>
          <cell r="K1701">
            <v>12096</v>
          </cell>
          <cell r="L1701">
            <v>11922</v>
          </cell>
          <cell r="M1701">
            <v>38883.341689814813</v>
          </cell>
        </row>
        <row r="1702">
          <cell r="A1702">
            <v>0</v>
          </cell>
          <cell r="B1702" t="str">
            <v>SOP</v>
          </cell>
          <cell r="C1702" t="str">
            <v>SSOP-B8</v>
          </cell>
          <cell r="D1702" t="str">
            <v>BR93L66RFV-WE2</v>
          </cell>
          <cell r="E1702" t="str">
            <v>6U06080125</v>
          </cell>
          <cell r="F1702" t="str">
            <v>0623A6C64H</v>
          </cell>
          <cell r="G1702">
            <v>38877</v>
          </cell>
          <cell r="H1702">
            <v>38883</v>
          </cell>
          <cell r="I1702" t="str">
            <v>PACKING FIN</v>
          </cell>
          <cell r="J1702">
            <v>38883.003472222219</v>
          </cell>
          <cell r="K1702">
            <v>5012</v>
          </cell>
          <cell r="L1702">
            <v>4948</v>
          </cell>
          <cell r="M1702">
            <v>38883.341689814813</v>
          </cell>
        </row>
        <row r="1703">
          <cell r="A1703">
            <v>0</v>
          </cell>
          <cell r="B1703" t="str">
            <v>SOP</v>
          </cell>
          <cell r="C1703" t="str">
            <v>SSOP-B8</v>
          </cell>
          <cell r="D1703" t="str">
            <v>BR24L02FV-WE2</v>
          </cell>
          <cell r="E1703" t="str">
            <v>6U06085113</v>
          </cell>
          <cell r="F1703" t="str">
            <v>0623A6I45H</v>
          </cell>
          <cell r="G1703">
            <v>38877</v>
          </cell>
          <cell r="H1703">
            <v>38883</v>
          </cell>
          <cell r="I1703" t="str">
            <v>PACKING FIN</v>
          </cell>
          <cell r="J1703">
            <v>38883.130555555559</v>
          </cell>
          <cell r="K1703">
            <v>12096</v>
          </cell>
          <cell r="L1703">
            <v>11941</v>
          </cell>
          <cell r="M1703">
            <v>38883.341689814813</v>
          </cell>
        </row>
        <row r="1704">
          <cell r="A1704">
            <v>0</v>
          </cell>
          <cell r="B1704" t="str">
            <v>SOP</v>
          </cell>
          <cell r="C1704" t="str">
            <v>SSOP-B8</v>
          </cell>
          <cell r="D1704" t="str">
            <v>BR24L02FV-WE2</v>
          </cell>
          <cell r="E1704" t="str">
            <v>6U06085113</v>
          </cell>
          <cell r="F1704" t="str">
            <v>0623A6I46H</v>
          </cell>
          <cell r="G1704">
            <v>38877</v>
          </cell>
          <cell r="H1704">
            <v>38883</v>
          </cell>
          <cell r="I1704" t="str">
            <v>FL FIN</v>
          </cell>
          <cell r="J1704">
            <v>38883.304166666669</v>
          </cell>
          <cell r="K1704">
            <v>12096</v>
          </cell>
          <cell r="L1704">
            <v>11969</v>
          </cell>
          <cell r="M1704">
            <v>38883.341689814813</v>
          </cell>
        </row>
        <row r="1705">
          <cell r="A1705">
            <v>0</v>
          </cell>
          <cell r="B1705" t="str">
            <v>SOP</v>
          </cell>
          <cell r="C1705" t="str">
            <v>SSOP-B8</v>
          </cell>
          <cell r="D1705" t="str">
            <v>BR24L01AFV-WE2</v>
          </cell>
          <cell r="E1705" t="str">
            <v>6UI06020049</v>
          </cell>
          <cell r="F1705" t="str">
            <v>0623A6D61H</v>
          </cell>
          <cell r="G1705">
            <v>38877</v>
          </cell>
          <cell r="H1705">
            <v>38883</v>
          </cell>
          <cell r="I1705" t="str">
            <v>PACKING FIN</v>
          </cell>
          <cell r="J1705">
            <v>38882.907638888886</v>
          </cell>
          <cell r="K1705">
            <v>12096</v>
          </cell>
          <cell r="L1705">
            <v>12025</v>
          </cell>
          <cell r="M1705">
            <v>38883.341689814813</v>
          </cell>
        </row>
        <row r="1706">
          <cell r="A1706">
            <v>0</v>
          </cell>
          <cell r="B1706" t="str">
            <v>SOP</v>
          </cell>
          <cell r="C1706" t="str">
            <v>SSOP-B8</v>
          </cell>
          <cell r="D1706" t="str">
            <v>BR24L01AFV-WE2</v>
          </cell>
          <cell r="E1706" t="str">
            <v>6UI06020049</v>
          </cell>
          <cell r="F1706" t="str">
            <v>0623A6D62H</v>
          </cell>
          <cell r="G1706">
            <v>38877</v>
          </cell>
          <cell r="H1706">
            <v>38883</v>
          </cell>
          <cell r="I1706" t="str">
            <v>PACKING FIN</v>
          </cell>
          <cell r="J1706">
            <v>38883.128472222219</v>
          </cell>
          <cell r="K1706">
            <v>7839</v>
          </cell>
          <cell r="L1706">
            <v>7732</v>
          </cell>
          <cell r="M1706">
            <v>38883.341689814813</v>
          </cell>
        </row>
        <row r="1707">
          <cell r="A1707">
            <v>0</v>
          </cell>
          <cell r="B1707" t="str">
            <v>SOP</v>
          </cell>
          <cell r="C1707" t="str">
            <v>SSOP-B8</v>
          </cell>
          <cell r="D1707" t="str">
            <v>BR24L01AFV-WE2</v>
          </cell>
          <cell r="E1707" t="str">
            <v>6UJ06020079</v>
          </cell>
          <cell r="F1707" t="str">
            <v>0623A6E53H</v>
          </cell>
          <cell r="G1707">
            <v>38877</v>
          </cell>
          <cell r="H1707">
            <v>38883</v>
          </cell>
          <cell r="I1707" t="str">
            <v>PACKING FIN</v>
          </cell>
          <cell r="J1707">
            <v>38883.090277777781</v>
          </cell>
          <cell r="K1707">
            <v>12096</v>
          </cell>
          <cell r="L1707">
            <v>11942</v>
          </cell>
          <cell r="M1707">
            <v>38883.341689814813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6U06070057</v>
          </cell>
          <cell r="F1708" t="str">
            <v>0623A5E26H</v>
          </cell>
          <cell r="G1708">
            <v>38876</v>
          </cell>
          <cell r="H1708">
            <v>38882</v>
          </cell>
          <cell r="I1708" t="str">
            <v>PACKING FIN</v>
          </cell>
          <cell r="J1708">
            <v>38883.196527777778</v>
          </cell>
          <cell r="K1708">
            <v>5880</v>
          </cell>
          <cell r="L1708">
            <v>5647</v>
          </cell>
          <cell r="M1708">
            <v>38883.341689814813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6U06070057</v>
          </cell>
          <cell r="F1709" t="str">
            <v>0623A5E27H</v>
          </cell>
          <cell r="G1709">
            <v>38876</v>
          </cell>
          <cell r="H1709">
            <v>38882</v>
          </cell>
          <cell r="I1709" t="str">
            <v>FT FIN</v>
          </cell>
          <cell r="J1709">
            <v>38882.893750000003</v>
          </cell>
          <cell r="K1709">
            <v>5880</v>
          </cell>
          <cell r="L1709">
            <v>5834</v>
          </cell>
          <cell r="M1709">
            <v>38883.341689814813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6U06075057</v>
          </cell>
          <cell r="F1710" t="str">
            <v>0623A5L08H</v>
          </cell>
          <cell r="G1710">
            <v>38876</v>
          </cell>
          <cell r="H1710">
            <v>38882</v>
          </cell>
          <cell r="I1710" t="str">
            <v>PACKING FIN</v>
          </cell>
          <cell r="J1710">
            <v>38882.523611111108</v>
          </cell>
          <cell r="K1710">
            <v>5880</v>
          </cell>
          <cell r="L1710">
            <v>5764</v>
          </cell>
          <cell r="M1710">
            <v>38883.341689814813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6U06080045</v>
          </cell>
          <cell r="F1711" t="str">
            <v>0623A6842H</v>
          </cell>
          <cell r="G1711">
            <v>38877</v>
          </cell>
          <cell r="H1711">
            <v>38882</v>
          </cell>
          <cell r="I1711" t="str">
            <v>PACKING FIN</v>
          </cell>
          <cell r="J1711">
            <v>38883.133333333331</v>
          </cell>
          <cell r="K1711">
            <v>3080</v>
          </cell>
          <cell r="L1711">
            <v>3065</v>
          </cell>
          <cell r="M1711">
            <v>38883.341689814813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6U06080045</v>
          </cell>
          <cell r="F1712" t="str">
            <v>0623A6844H</v>
          </cell>
          <cell r="G1712">
            <v>38877</v>
          </cell>
          <cell r="H1712">
            <v>38882</v>
          </cell>
          <cell r="I1712" t="str">
            <v>PACKING FIN</v>
          </cell>
          <cell r="J1712">
            <v>38883.188194444447</v>
          </cell>
          <cell r="K1712">
            <v>3080</v>
          </cell>
          <cell r="L1712">
            <v>3040</v>
          </cell>
          <cell r="M1712">
            <v>38883.341689814813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6U06080045</v>
          </cell>
          <cell r="F1713" t="str">
            <v>0623A6850H</v>
          </cell>
          <cell r="G1713">
            <v>38877</v>
          </cell>
          <cell r="H1713">
            <v>38882</v>
          </cell>
          <cell r="I1713" t="str">
            <v>FT FIN</v>
          </cell>
          <cell r="J1713">
            <v>38883.17083333333</v>
          </cell>
          <cell r="K1713">
            <v>3080</v>
          </cell>
          <cell r="L1713">
            <v>3010</v>
          </cell>
          <cell r="M1713">
            <v>38883.341689814813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BA5954FP-E2</v>
          </cell>
          <cell r="E1714" t="str">
            <v>6U06080047</v>
          </cell>
          <cell r="F1714" t="str">
            <v>0623A6863H</v>
          </cell>
          <cell r="G1714">
            <v>38877</v>
          </cell>
          <cell r="H1714">
            <v>38882</v>
          </cell>
          <cell r="I1714" t="str">
            <v>ANOTHER</v>
          </cell>
          <cell r="K1714">
            <v>3080</v>
          </cell>
          <cell r="L1714">
            <v>3080</v>
          </cell>
          <cell r="M1714">
            <v>38883.341689814813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BA5835FP-FE2</v>
          </cell>
          <cell r="E1715" t="str">
            <v>6U06085045</v>
          </cell>
          <cell r="F1715" t="str">
            <v>0623A6G82H</v>
          </cell>
          <cell r="G1715">
            <v>38877</v>
          </cell>
          <cell r="H1715">
            <v>38882</v>
          </cell>
          <cell r="I1715" t="str">
            <v>FT FIN</v>
          </cell>
          <cell r="J1715">
            <v>38882.768750000003</v>
          </cell>
          <cell r="K1715">
            <v>3080</v>
          </cell>
          <cell r="L1715">
            <v>3036</v>
          </cell>
          <cell r="M1715">
            <v>38883.341689814813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6U06080040</v>
          </cell>
          <cell r="F1716" t="str">
            <v>0623A6815H</v>
          </cell>
          <cell r="G1716">
            <v>38877</v>
          </cell>
          <cell r="H1716">
            <v>38882</v>
          </cell>
          <cell r="I1716" t="str">
            <v>FL FIN</v>
          </cell>
          <cell r="J1716">
            <v>38881.587500000001</v>
          </cell>
          <cell r="K1716">
            <v>3080</v>
          </cell>
          <cell r="L1716">
            <v>3057</v>
          </cell>
          <cell r="M1716">
            <v>38883.341689814813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6U06080040</v>
          </cell>
          <cell r="F1717" t="str">
            <v>0623A6816H</v>
          </cell>
          <cell r="G1717">
            <v>38877</v>
          </cell>
          <cell r="H1717">
            <v>38882</v>
          </cell>
          <cell r="I1717" t="str">
            <v>FL FIN</v>
          </cell>
          <cell r="J1717">
            <v>38881.322222222225</v>
          </cell>
          <cell r="K1717">
            <v>3182</v>
          </cell>
          <cell r="L1717">
            <v>3167</v>
          </cell>
          <cell r="M1717">
            <v>38883.341689814813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BA5814FM-E2</v>
          </cell>
          <cell r="E1718" t="str">
            <v>6U06080041</v>
          </cell>
          <cell r="F1718" t="str">
            <v>0623A6820H</v>
          </cell>
          <cell r="G1718">
            <v>38877</v>
          </cell>
          <cell r="H1718">
            <v>38882</v>
          </cell>
          <cell r="I1718" t="str">
            <v>FT FIN</v>
          </cell>
          <cell r="J1718">
            <v>38883.195138888892</v>
          </cell>
          <cell r="K1718">
            <v>3080</v>
          </cell>
          <cell r="L1718">
            <v>3042</v>
          </cell>
          <cell r="M1718">
            <v>38883.341689814813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6U06080041</v>
          </cell>
          <cell r="F1719" t="str">
            <v>0623A6821H</v>
          </cell>
          <cell r="G1719">
            <v>38877</v>
          </cell>
          <cell r="H1719">
            <v>38882</v>
          </cell>
          <cell r="I1719" t="str">
            <v>PACKING FIN</v>
          </cell>
          <cell r="J1719">
            <v>38883.130555555559</v>
          </cell>
          <cell r="K1719">
            <v>3080</v>
          </cell>
          <cell r="L1719">
            <v>3066</v>
          </cell>
          <cell r="M1719">
            <v>38883.341689814813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BA5838FM-E2</v>
          </cell>
          <cell r="E1720" t="str">
            <v>6U06080046</v>
          </cell>
          <cell r="F1720" t="str">
            <v>0623A6855H</v>
          </cell>
          <cell r="G1720">
            <v>38877</v>
          </cell>
          <cell r="H1720">
            <v>38882</v>
          </cell>
          <cell r="I1720" t="str">
            <v>FL FIN</v>
          </cell>
          <cell r="J1720">
            <v>38880.413194444445</v>
          </cell>
          <cell r="K1720">
            <v>3080</v>
          </cell>
          <cell r="L1720">
            <v>3070</v>
          </cell>
          <cell r="M1720">
            <v>38883.341689814813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BA5838FM-E2</v>
          </cell>
          <cell r="E1721" t="str">
            <v>6U06080046</v>
          </cell>
          <cell r="F1721" t="str">
            <v>0623A6857H</v>
          </cell>
          <cell r="G1721">
            <v>38877</v>
          </cell>
          <cell r="H1721">
            <v>38882</v>
          </cell>
          <cell r="I1721" t="str">
            <v>FL FIN</v>
          </cell>
          <cell r="J1721">
            <v>38880.669444444444</v>
          </cell>
          <cell r="K1721">
            <v>3080</v>
          </cell>
          <cell r="L1721">
            <v>3075</v>
          </cell>
          <cell r="M1721">
            <v>38883.341689814813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6U06080046</v>
          </cell>
          <cell r="F1722" t="str">
            <v>0623A6858H</v>
          </cell>
          <cell r="G1722">
            <v>38877</v>
          </cell>
          <cell r="H1722">
            <v>38882</v>
          </cell>
          <cell r="I1722" t="str">
            <v>FT FIN</v>
          </cell>
          <cell r="J1722">
            <v>38883.128472222219</v>
          </cell>
          <cell r="K1722">
            <v>3080</v>
          </cell>
          <cell r="L1722">
            <v>3040</v>
          </cell>
          <cell r="M1722">
            <v>38883.341689814813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6U06080046</v>
          </cell>
          <cell r="F1723" t="str">
            <v>0623A6860H</v>
          </cell>
          <cell r="G1723">
            <v>38877</v>
          </cell>
          <cell r="H1723">
            <v>38882</v>
          </cell>
          <cell r="I1723" t="str">
            <v>FT FIN</v>
          </cell>
          <cell r="J1723">
            <v>38883.093055555553</v>
          </cell>
          <cell r="K1723">
            <v>3080</v>
          </cell>
          <cell r="L1723">
            <v>3026</v>
          </cell>
          <cell r="M1723">
            <v>38883.341689814813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6U06080046</v>
          </cell>
          <cell r="F1724" t="str">
            <v>0623A6861H</v>
          </cell>
          <cell r="G1724">
            <v>38877</v>
          </cell>
          <cell r="H1724">
            <v>38882</v>
          </cell>
          <cell r="I1724" t="str">
            <v>FL FIN</v>
          </cell>
          <cell r="J1724">
            <v>38880.228472222225</v>
          </cell>
          <cell r="K1724">
            <v>3080</v>
          </cell>
          <cell r="L1724">
            <v>3069</v>
          </cell>
          <cell r="M1724">
            <v>38883.341689814813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BA5813FM-E2</v>
          </cell>
          <cell r="E1725" t="str">
            <v>6U06085040</v>
          </cell>
          <cell r="F1725" t="str">
            <v>0623A6G66H</v>
          </cell>
          <cell r="G1725">
            <v>38877</v>
          </cell>
          <cell r="H1725">
            <v>38882</v>
          </cell>
          <cell r="I1725" t="str">
            <v>FL FIN</v>
          </cell>
          <cell r="J1725">
            <v>38881.489583333336</v>
          </cell>
          <cell r="K1725">
            <v>3311</v>
          </cell>
          <cell r="L1725">
            <v>3263</v>
          </cell>
          <cell r="M1725">
            <v>38883.341689814813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BA5814FM-E2</v>
          </cell>
          <cell r="E1726" t="str">
            <v>6U06085041</v>
          </cell>
          <cell r="F1726" t="str">
            <v>0623A6G71H</v>
          </cell>
          <cell r="G1726">
            <v>38877</v>
          </cell>
          <cell r="H1726">
            <v>38882</v>
          </cell>
          <cell r="I1726" t="str">
            <v>PACKING FIN</v>
          </cell>
          <cell r="J1726">
            <v>38883.185416666667</v>
          </cell>
          <cell r="K1726">
            <v>2629</v>
          </cell>
          <cell r="L1726">
            <v>2548</v>
          </cell>
          <cell r="M1726">
            <v>38883.341689814813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6U06085046</v>
          </cell>
          <cell r="F1727" t="str">
            <v>0623A6G99H</v>
          </cell>
          <cell r="G1727">
            <v>38877</v>
          </cell>
          <cell r="H1727">
            <v>38882</v>
          </cell>
          <cell r="I1727" t="str">
            <v>FL FIN</v>
          </cell>
          <cell r="J1727">
            <v>38880.290277777778</v>
          </cell>
          <cell r="K1727">
            <v>3080</v>
          </cell>
          <cell r="L1727">
            <v>3063</v>
          </cell>
          <cell r="M1727">
            <v>38883.341689814813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6U06085046</v>
          </cell>
          <cell r="F1728" t="str">
            <v>0623A6H02H</v>
          </cell>
          <cell r="G1728">
            <v>38877</v>
          </cell>
          <cell r="H1728">
            <v>38882</v>
          </cell>
          <cell r="I1728" t="str">
            <v>FL FIN</v>
          </cell>
          <cell r="J1728">
            <v>38879.915972222225</v>
          </cell>
          <cell r="K1728">
            <v>3080</v>
          </cell>
          <cell r="L1728">
            <v>3066</v>
          </cell>
          <cell r="M1728">
            <v>38883.341689814813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6U06085046</v>
          </cell>
          <cell r="F1729" t="str">
            <v>0623A6H03H</v>
          </cell>
          <cell r="G1729">
            <v>38877</v>
          </cell>
          <cell r="H1729">
            <v>38882</v>
          </cell>
          <cell r="I1729" t="str">
            <v>FL FIN</v>
          </cell>
          <cell r="J1729">
            <v>38880.713888888888</v>
          </cell>
          <cell r="K1729">
            <v>3080</v>
          </cell>
          <cell r="L1729">
            <v>3061</v>
          </cell>
          <cell r="M1729">
            <v>38883.341689814813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6U06085046</v>
          </cell>
          <cell r="F1730" t="str">
            <v>0623A6H05H</v>
          </cell>
          <cell r="G1730">
            <v>38877</v>
          </cell>
          <cell r="H1730">
            <v>38882</v>
          </cell>
          <cell r="I1730" t="str">
            <v>FL FIN</v>
          </cell>
          <cell r="J1730">
            <v>38881.113888888889</v>
          </cell>
          <cell r="K1730">
            <v>3080</v>
          </cell>
          <cell r="L1730">
            <v>3033</v>
          </cell>
          <cell r="M1730">
            <v>38883.341689814813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BD7957FS-DE2</v>
          </cell>
          <cell r="E1731" t="str">
            <v>6U06070085</v>
          </cell>
          <cell r="F1731" t="str">
            <v>0623A5F34H</v>
          </cell>
          <cell r="G1731">
            <v>38876</v>
          </cell>
          <cell r="H1731">
            <v>38882</v>
          </cell>
          <cell r="I1731" t="str">
            <v>FL FIN</v>
          </cell>
          <cell r="J1731">
            <v>38883.230555555558</v>
          </cell>
          <cell r="K1731">
            <v>2268</v>
          </cell>
          <cell r="L1731">
            <v>2092</v>
          </cell>
          <cell r="M1731">
            <v>38883.341689814813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6U06070085</v>
          </cell>
          <cell r="F1732" t="str">
            <v>0623A5F38H</v>
          </cell>
          <cell r="G1732">
            <v>38876</v>
          </cell>
          <cell r="H1732">
            <v>38882</v>
          </cell>
          <cell r="I1732" t="str">
            <v>FL FIN</v>
          </cell>
          <cell r="J1732">
            <v>38880.797222222223</v>
          </cell>
          <cell r="K1732">
            <v>2268</v>
          </cell>
          <cell r="L1732">
            <v>2248</v>
          </cell>
          <cell r="M1732">
            <v>38883.341689814813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BD7963AFS-E2</v>
          </cell>
          <cell r="E1733" t="str">
            <v>6U06070086</v>
          </cell>
          <cell r="F1733" t="str">
            <v>0623A5F50H</v>
          </cell>
          <cell r="G1733">
            <v>38876</v>
          </cell>
          <cell r="H1733">
            <v>38882</v>
          </cell>
          <cell r="I1733" t="str">
            <v>FT FIN</v>
          </cell>
          <cell r="J1733">
            <v>38882.25</v>
          </cell>
          <cell r="K1733">
            <v>2268</v>
          </cell>
          <cell r="L1733">
            <v>1054</v>
          </cell>
          <cell r="M1733">
            <v>38883.341689814813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BD7905BFS-E2</v>
          </cell>
          <cell r="E1734" t="str">
            <v>6U06075084</v>
          </cell>
          <cell r="F1734" t="str">
            <v>0623A5L57H</v>
          </cell>
          <cell r="G1734">
            <v>38876</v>
          </cell>
          <cell r="H1734">
            <v>38882</v>
          </cell>
          <cell r="I1734" t="str">
            <v>PACKING FIN</v>
          </cell>
          <cell r="J1734">
            <v>38883.189583333333</v>
          </cell>
          <cell r="K1734">
            <v>2268</v>
          </cell>
          <cell r="L1734">
            <v>1975</v>
          </cell>
          <cell r="M1734">
            <v>38883.341689814813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6U06075085</v>
          </cell>
          <cell r="F1735" t="str">
            <v>0623A5L60H</v>
          </cell>
          <cell r="G1735">
            <v>38876</v>
          </cell>
          <cell r="H1735">
            <v>38882</v>
          </cell>
          <cell r="I1735" t="str">
            <v>FT FIN</v>
          </cell>
          <cell r="J1735">
            <v>38882.305555555555</v>
          </cell>
          <cell r="K1735">
            <v>2268</v>
          </cell>
          <cell r="L1735">
            <v>2231</v>
          </cell>
          <cell r="M1735">
            <v>38883.341689814813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6U06075085</v>
          </cell>
          <cell r="F1736" t="str">
            <v>0623A5L66H</v>
          </cell>
          <cell r="G1736">
            <v>38876</v>
          </cell>
          <cell r="H1736">
            <v>38882</v>
          </cell>
          <cell r="I1736" t="str">
            <v>PACKING FIN</v>
          </cell>
          <cell r="J1736">
            <v>38883.231249999997</v>
          </cell>
          <cell r="K1736">
            <v>2268</v>
          </cell>
          <cell r="L1736">
            <v>1685</v>
          </cell>
          <cell r="M1736">
            <v>38883.341689814813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6U06075085</v>
          </cell>
          <cell r="F1737" t="str">
            <v>0623A5L76H</v>
          </cell>
          <cell r="G1737">
            <v>38876</v>
          </cell>
          <cell r="H1737">
            <v>38882</v>
          </cell>
          <cell r="I1737" t="str">
            <v>PACKING FIN</v>
          </cell>
          <cell r="J1737">
            <v>38883.23541666667</v>
          </cell>
          <cell r="K1737">
            <v>2268</v>
          </cell>
          <cell r="L1737">
            <v>1946</v>
          </cell>
          <cell r="M1737">
            <v>38883.341689814813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BD7957FS-DE2</v>
          </cell>
          <cell r="E1738" t="str">
            <v>6U06075085</v>
          </cell>
          <cell r="F1738" t="str">
            <v>0623A5L78H</v>
          </cell>
          <cell r="G1738">
            <v>38876</v>
          </cell>
          <cell r="H1738">
            <v>38882</v>
          </cell>
          <cell r="I1738" t="str">
            <v>ANOTHER</v>
          </cell>
          <cell r="K1738">
            <v>1539</v>
          </cell>
          <cell r="L1738">
            <v>1539</v>
          </cell>
          <cell r="M1738">
            <v>38883.341689814813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BD8161EFV-E2</v>
          </cell>
          <cell r="E1739" t="str">
            <v>6R06080056</v>
          </cell>
          <cell r="F1739" t="str">
            <v>0623A6503H</v>
          </cell>
          <cell r="G1739">
            <v>38877</v>
          </cell>
          <cell r="H1739">
            <v>38882</v>
          </cell>
          <cell r="I1739" t="str">
            <v>ANOTHER</v>
          </cell>
          <cell r="K1739">
            <v>4584</v>
          </cell>
          <cell r="L1739">
            <v>4584</v>
          </cell>
          <cell r="M1739">
            <v>38883.341689814813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BA6878EFV-E2</v>
          </cell>
          <cell r="E1740" t="str">
            <v>6U06080060</v>
          </cell>
          <cell r="F1740" t="str">
            <v>0623A6897H</v>
          </cell>
          <cell r="G1740">
            <v>38877</v>
          </cell>
          <cell r="H1740">
            <v>38882</v>
          </cell>
          <cell r="I1740" t="str">
            <v>PACKING FIN</v>
          </cell>
          <cell r="J1740">
            <v>38883.147916666669</v>
          </cell>
          <cell r="K1740">
            <v>2478</v>
          </cell>
          <cell r="L1740">
            <v>2424</v>
          </cell>
          <cell r="M1740">
            <v>38883.341689814813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6U06080093</v>
          </cell>
          <cell r="F1741" t="str">
            <v>0623A6B16H</v>
          </cell>
          <cell r="G1741">
            <v>38877</v>
          </cell>
          <cell r="H1741">
            <v>38882</v>
          </cell>
          <cell r="I1741" t="str">
            <v>FL FIN</v>
          </cell>
          <cell r="J1741">
            <v>38882.792361111111</v>
          </cell>
          <cell r="K1741">
            <v>5880</v>
          </cell>
          <cell r="L1741">
            <v>5842</v>
          </cell>
          <cell r="M1741">
            <v>38883.341689814813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6U06080093</v>
          </cell>
          <cell r="F1742" t="str">
            <v>0623A6B17H</v>
          </cell>
          <cell r="G1742">
            <v>38877</v>
          </cell>
          <cell r="H1742">
            <v>38882</v>
          </cell>
          <cell r="I1742" t="str">
            <v>FT FIN</v>
          </cell>
          <cell r="J1742">
            <v>38883.211111111108</v>
          </cell>
          <cell r="K1742">
            <v>5880</v>
          </cell>
          <cell r="L1742">
            <v>5782</v>
          </cell>
          <cell r="M1742">
            <v>38883.341689814813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6U06080093</v>
          </cell>
          <cell r="F1743" t="str">
            <v>0623A6B18H</v>
          </cell>
          <cell r="G1743">
            <v>38877</v>
          </cell>
          <cell r="H1743">
            <v>38882</v>
          </cell>
          <cell r="I1743" t="str">
            <v>FT FIN</v>
          </cell>
          <cell r="J1743">
            <v>38882.782638888886</v>
          </cell>
          <cell r="K1743">
            <v>5880</v>
          </cell>
          <cell r="L1743">
            <v>5821</v>
          </cell>
          <cell r="M1743">
            <v>38883.341689814813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6U06080093</v>
          </cell>
          <cell r="F1744" t="str">
            <v>0623A6B19H</v>
          </cell>
          <cell r="G1744">
            <v>38877</v>
          </cell>
          <cell r="H1744">
            <v>38882</v>
          </cell>
          <cell r="I1744" t="str">
            <v>PL FIN</v>
          </cell>
          <cell r="J1744">
            <v>38880.048611111109</v>
          </cell>
          <cell r="K1744">
            <v>5880</v>
          </cell>
          <cell r="L1744">
            <v>5880</v>
          </cell>
          <cell r="M1744">
            <v>38883.341689814813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6U06080093</v>
          </cell>
          <cell r="F1745" t="str">
            <v>0623A6B20H</v>
          </cell>
          <cell r="G1745">
            <v>38877</v>
          </cell>
          <cell r="H1745">
            <v>38882</v>
          </cell>
          <cell r="I1745" t="str">
            <v>PACKING FIN</v>
          </cell>
          <cell r="J1745">
            <v>38883.073611111111</v>
          </cell>
          <cell r="K1745">
            <v>4395</v>
          </cell>
          <cell r="L1745">
            <v>4343</v>
          </cell>
          <cell r="M1745">
            <v>38883.341689814813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6U06085093</v>
          </cell>
          <cell r="F1746" t="str">
            <v>0623A6H62H</v>
          </cell>
          <cell r="G1746">
            <v>38877</v>
          </cell>
          <cell r="H1746">
            <v>38882</v>
          </cell>
          <cell r="I1746" t="str">
            <v>FL FIN</v>
          </cell>
          <cell r="J1746">
            <v>38882.623611111114</v>
          </cell>
          <cell r="K1746">
            <v>5880</v>
          </cell>
          <cell r="L1746">
            <v>5854</v>
          </cell>
          <cell r="M1746">
            <v>38883.341689814813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6U06085093</v>
          </cell>
          <cell r="F1747" t="str">
            <v>0623A6H64H</v>
          </cell>
          <cell r="G1747">
            <v>38877</v>
          </cell>
          <cell r="H1747">
            <v>38882</v>
          </cell>
          <cell r="I1747" t="str">
            <v>FL FIN</v>
          </cell>
          <cell r="J1747">
            <v>38880.699999999997</v>
          </cell>
          <cell r="K1747">
            <v>5880</v>
          </cell>
          <cell r="L1747">
            <v>5813</v>
          </cell>
          <cell r="M1747">
            <v>38883.341689814813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6U06085093</v>
          </cell>
          <cell r="F1748" t="str">
            <v>0623A6H65H</v>
          </cell>
          <cell r="G1748">
            <v>38877</v>
          </cell>
          <cell r="H1748">
            <v>38882</v>
          </cell>
          <cell r="I1748" t="str">
            <v>FL FIN</v>
          </cell>
          <cell r="J1748">
            <v>38882.623611111114</v>
          </cell>
          <cell r="K1748">
            <v>5880</v>
          </cell>
          <cell r="L1748">
            <v>5811</v>
          </cell>
          <cell r="M1748">
            <v>38883.341689814813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BD6775EFV-E2</v>
          </cell>
          <cell r="E1749" t="str">
            <v>6U06085093</v>
          </cell>
          <cell r="F1749" t="str">
            <v>0623A6H66H</v>
          </cell>
          <cell r="G1749">
            <v>38877</v>
          </cell>
          <cell r="H1749">
            <v>38882</v>
          </cell>
          <cell r="I1749" t="str">
            <v>FL FIN</v>
          </cell>
          <cell r="J1749">
            <v>38882.623611111114</v>
          </cell>
          <cell r="K1749">
            <v>5880</v>
          </cell>
          <cell r="L1749">
            <v>5827</v>
          </cell>
          <cell r="M1749">
            <v>38883.341689814813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6U06080023</v>
          </cell>
          <cell r="F1750" t="str">
            <v>0623A6750H</v>
          </cell>
          <cell r="G1750">
            <v>38877</v>
          </cell>
          <cell r="H1750">
            <v>38882</v>
          </cell>
          <cell r="I1750" t="str">
            <v>FL FIN</v>
          </cell>
          <cell r="J1750">
            <v>38882.478472222225</v>
          </cell>
          <cell r="K1750">
            <v>6048</v>
          </cell>
          <cell r="L1750">
            <v>6004</v>
          </cell>
          <cell r="M1750">
            <v>38883.341689814813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6U06080139</v>
          </cell>
          <cell r="F1751" t="str">
            <v>0623A6D08H</v>
          </cell>
          <cell r="G1751">
            <v>38877</v>
          </cell>
          <cell r="H1751">
            <v>38882</v>
          </cell>
          <cell r="I1751" t="str">
            <v>PL FIN</v>
          </cell>
          <cell r="J1751">
            <v>38881.386111111111</v>
          </cell>
          <cell r="K1751">
            <v>6048</v>
          </cell>
          <cell r="L1751">
            <v>6012</v>
          </cell>
          <cell r="M1751">
            <v>38883.341689814813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BA6901F-E2</v>
          </cell>
          <cell r="E1752" t="str">
            <v>6R06080030</v>
          </cell>
          <cell r="F1752" t="str">
            <v>0623A6443H</v>
          </cell>
          <cell r="G1752">
            <v>38877</v>
          </cell>
          <cell r="H1752">
            <v>38882</v>
          </cell>
          <cell r="I1752" t="str">
            <v>PACKING FIN</v>
          </cell>
          <cell r="J1752">
            <v>38883.229166666664</v>
          </cell>
          <cell r="K1752">
            <v>6199</v>
          </cell>
          <cell r="L1752">
            <v>6164</v>
          </cell>
          <cell r="M1752">
            <v>38883.341689814813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BA7082F-E2</v>
          </cell>
          <cell r="E1753" t="str">
            <v>6R06080035</v>
          </cell>
          <cell r="F1753" t="str">
            <v>0623A6449H</v>
          </cell>
          <cell r="G1753">
            <v>38877</v>
          </cell>
          <cell r="H1753">
            <v>38882</v>
          </cell>
          <cell r="I1753" t="str">
            <v>FL FIN</v>
          </cell>
          <cell r="J1753">
            <v>38881.808333333334</v>
          </cell>
          <cell r="K1753">
            <v>6048</v>
          </cell>
          <cell r="L1753">
            <v>6027</v>
          </cell>
          <cell r="M1753">
            <v>38883.341689814813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BA7082F-E2</v>
          </cell>
          <cell r="E1754" t="str">
            <v>6R06080035</v>
          </cell>
          <cell r="F1754" t="str">
            <v>0623A6450H</v>
          </cell>
          <cell r="G1754">
            <v>38877</v>
          </cell>
          <cell r="H1754">
            <v>38882</v>
          </cell>
          <cell r="I1754" t="str">
            <v>PACKING FIN</v>
          </cell>
          <cell r="J1754">
            <v>38883.175694444442</v>
          </cell>
          <cell r="K1754">
            <v>6810</v>
          </cell>
          <cell r="L1754">
            <v>6781</v>
          </cell>
          <cell r="M1754">
            <v>38883.341689814813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BA6901F-E2</v>
          </cell>
          <cell r="E1755" t="str">
            <v>6R06085030</v>
          </cell>
          <cell r="F1755" t="str">
            <v>0623A6F29H</v>
          </cell>
          <cell r="G1755">
            <v>38877</v>
          </cell>
          <cell r="H1755">
            <v>38882</v>
          </cell>
          <cell r="I1755" t="str">
            <v>FL FIN</v>
          </cell>
          <cell r="J1755">
            <v>38881.9</v>
          </cell>
          <cell r="K1755">
            <v>6182</v>
          </cell>
          <cell r="L1755">
            <v>6163</v>
          </cell>
          <cell r="M1755">
            <v>38883.341689814813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BA12003BF-E2</v>
          </cell>
          <cell r="E1756" t="str">
            <v>6U06080015</v>
          </cell>
          <cell r="F1756" t="str">
            <v>0623A6726H</v>
          </cell>
          <cell r="G1756">
            <v>38877</v>
          </cell>
          <cell r="H1756">
            <v>38882</v>
          </cell>
          <cell r="I1756" t="str">
            <v>PACKING FIN</v>
          </cell>
          <cell r="J1756">
            <v>38882.984722222223</v>
          </cell>
          <cell r="K1756">
            <v>6048</v>
          </cell>
          <cell r="L1756">
            <v>5982</v>
          </cell>
          <cell r="M1756">
            <v>38883.341689814813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6U06080036</v>
          </cell>
          <cell r="F1757" t="str">
            <v>0623A6787H</v>
          </cell>
          <cell r="G1757">
            <v>38877</v>
          </cell>
          <cell r="H1757">
            <v>38882</v>
          </cell>
          <cell r="I1757" t="str">
            <v>FL FIN</v>
          </cell>
          <cell r="J1757">
            <v>38882.095138888886</v>
          </cell>
          <cell r="K1757">
            <v>6048</v>
          </cell>
          <cell r="L1757">
            <v>6020</v>
          </cell>
          <cell r="M1757">
            <v>38883.341689814813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BA5208AF-E2</v>
          </cell>
          <cell r="E1758" t="str">
            <v>6U06080036</v>
          </cell>
          <cell r="F1758" t="str">
            <v>0623A6788H</v>
          </cell>
          <cell r="G1758">
            <v>38877</v>
          </cell>
          <cell r="H1758">
            <v>38882</v>
          </cell>
          <cell r="I1758" t="str">
            <v>FL FIN</v>
          </cell>
          <cell r="J1758">
            <v>38881.899305555555</v>
          </cell>
          <cell r="K1758">
            <v>5194</v>
          </cell>
          <cell r="L1758">
            <v>5142</v>
          </cell>
          <cell r="M1758">
            <v>38883.341689814813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BA9741F-E2</v>
          </cell>
          <cell r="E1759" t="str">
            <v>6U06080067</v>
          </cell>
          <cell r="F1759" t="str">
            <v>0623A6A16H</v>
          </cell>
          <cell r="G1759">
            <v>38877</v>
          </cell>
          <cell r="H1759">
            <v>38882</v>
          </cell>
          <cell r="I1759" t="str">
            <v>PACKING FIN</v>
          </cell>
          <cell r="J1759">
            <v>38883.186805555553</v>
          </cell>
          <cell r="K1759">
            <v>6048</v>
          </cell>
          <cell r="L1759">
            <v>6002</v>
          </cell>
          <cell r="M1759">
            <v>38883.341689814813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BA9741F-E2</v>
          </cell>
          <cell r="E1760" t="str">
            <v>6U06080067</v>
          </cell>
          <cell r="F1760" t="str">
            <v>0623A6A17H</v>
          </cell>
          <cell r="G1760">
            <v>38877</v>
          </cell>
          <cell r="H1760">
            <v>38882</v>
          </cell>
          <cell r="I1760" t="str">
            <v>FT FIN</v>
          </cell>
          <cell r="J1760">
            <v>38883.204861111109</v>
          </cell>
          <cell r="K1760">
            <v>5626</v>
          </cell>
          <cell r="L1760">
            <v>5417</v>
          </cell>
          <cell r="M1760">
            <v>38883.341689814813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BU1924F-E2</v>
          </cell>
          <cell r="E1761" t="str">
            <v>6U06080131</v>
          </cell>
          <cell r="F1761" t="str">
            <v>0623A6C80H</v>
          </cell>
          <cell r="G1761">
            <v>38877</v>
          </cell>
          <cell r="H1761">
            <v>38882</v>
          </cell>
          <cell r="I1761" t="str">
            <v>PACKING FIN</v>
          </cell>
          <cell r="J1761">
            <v>38883.14166666667</v>
          </cell>
          <cell r="K1761">
            <v>6048</v>
          </cell>
          <cell r="L1761">
            <v>6004</v>
          </cell>
          <cell r="M1761">
            <v>38883.341689814813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BU4053BCF-E2</v>
          </cell>
          <cell r="E1762" t="str">
            <v>6U06080138</v>
          </cell>
          <cell r="F1762" t="str">
            <v>0623A6D05H</v>
          </cell>
          <cell r="G1762">
            <v>38877</v>
          </cell>
          <cell r="H1762">
            <v>38882</v>
          </cell>
          <cell r="I1762" t="str">
            <v>PACKING FIN</v>
          </cell>
          <cell r="J1762">
            <v>38883.179861111108</v>
          </cell>
          <cell r="K1762">
            <v>6048</v>
          </cell>
          <cell r="L1762">
            <v>5997</v>
          </cell>
          <cell r="M1762">
            <v>38883.341689814813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BU8244F-E2</v>
          </cell>
          <cell r="E1763" t="str">
            <v>6U06080144</v>
          </cell>
          <cell r="F1763" t="str">
            <v>0623A6D21H</v>
          </cell>
          <cell r="G1763">
            <v>38877</v>
          </cell>
          <cell r="H1763">
            <v>38882</v>
          </cell>
          <cell r="I1763" t="str">
            <v>FL FIN</v>
          </cell>
          <cell r="J1763">
            <v>38881.808333333334</v>
          </cell>
          <cell r="K1763">
            <v>5124</v>
          </cell>
          <cell r="L1763">
            <v>5060</v>
          </cell>
          <cell r="M1763">
            <v>38883.341689814813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BA5208AF-E2</v>
          </cell>
          <cell r="E1764" t="str">
            <v>6U06085036</v>
          </cell>
          <cell r="F1764" t="str">
            <v>0623A6G37H</v>
          </cell>
          <cell r="G1764">
            <v>38877</v>
          </cell>
          <cell r="H1764">
            <v>38882</v>
          </cell>
          <cell r="I1764" t="str">
            <v>FL FIN</v>
          </cell>
          <cell r="J1764">
            <v>38880.695833333331</v>
          </cell>
          <cell r="K1764">
            <v>2141</v>
          </cell>
          <cell r="L1764">
            <v>2018</v>
          </cell>
          <cell r="M1764">
            <v>38883.341689814813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BA5208AF-E2</v>
          </cell>
          <cell r="E1765" t="str">
            <v>6U06085036</v>
          </cell>
          <cell r="F1765" t="str">
            <v>0623A6G38H</v>
          </cell>
          <cell r="G1765">
            <v>38877</v>
          </cell>
          <cell r="H1765">
            <v>38882</v>
          </cell>
          <cell r="I1765" t="str">
            <v>FL FIN</v>
          </cell>
          <cell r="J1765">
            <v>38883.095833333333</v>
          </cell>
          <cell r="K1765">
            <v>6048</v>
          </cell>
          <cell r="L1765">
            <v>5891</v>
          </cell>
          <cell r="M1765">
            <v>38883.341689814813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BA5208AF-E2</v>
          </cell>
          <cell r="E1766" t="str">
            <v>6U06085036</v>
          </cell>
          <cell r="F1766" t="str">
            <v>0623A6G39H</v>
          </cell>
          <cell r="G1766">
            <v>38877</v>
          </cell>
          <cell r="H1766">
            <v>38882</v>
          </cell>
          <cell r="I1766" t="str">
            <v>FL FIN</v>
          </cell>
          <cell r="J1766">
            <v>38880.395833333336</v>
          </cell>
          <cell r="K1766">
            <v>2619</v>
          </cell>
          <cell r="L1766">
            <v>2634</v>
          </cell>
          <cell r="M1766">
            <v>38883.341689814813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BA9741F-E2</v>
          </cell>
          <cell r="E1767" t="str">
            <v>6U06085067</v>
          </cell>
          <cell r="F1767" t="str">
            <v>0623A6H30H</v>
          </cell>
          <cell r="G1767">
            <v>38877</v>
          </cell>
          <cell r="H1767">
            <v>38882</v>
          </cell>
          <cell r="I1767" t="str">
            <v>FL FIN</v>
          </cell>
          <cell r="J1767">
            <v>38881.808333333334</v>
          </cell>
          <cell r="K1767">
            <v>6048</v>
          </cell>
          <cell r="L1767">
            <v>5964</v>
          </cell>
          <cell r="M1767">
            <v>38883.341689814813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6R06080034</v>
          </cell>
          <cell r="F1768" t="str">
            <v>0623A6447H</v>
          </cell>
          <cell r="G1768">
            <v>38877</v>
          </cell>
          <cell r="H1768">
            <v>38882</v>
          </cell>
          <cell r="I1768" t="str">
            <v>PACKING FIN</v>
          </cell>
          <cell r="J1768">
            <v>38883.252083333333</v>
          </cell>
          <cell r="K1768">
            <v>3002</v>
          </cell>
          <cell r="L1768">
            <v>2960</v>
          </cell>
          <cell r="M1768">
            <v>38883.341689814813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BA10393F-E2</v>
          </cell>
          <cell r="E1769" t="str">
            <v>6R06080010</v>
          </cell>
          <cell r="F1769" t="str">
            <v>0623A6399H</v>
          </cell>
          <cell r="G1769">
            <v>38877</v>
          </cell>
          <cell r="H1769">
            <v>38882</v>
          </cell>
          <cell r="I1769" t="str">
            <v>PACKING FIN</v>
          </cell>
          <cell r="J1769">
            <v>38883.087500000001</v>
          </cell>
          <cell r="K1769">
            <v>9072</v>
          </cell>
          <cell r="L1769">
            <v>9027</v>
          </cell>
          <cell r="M1769">
            <v>38883.341689814813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BA2904F-E2</v>
          </cell>
          <cell r="E1770" t="str">
            <v>6R06080015</v>
          </cell>
          <cell r="F1770" t="str">
            <v>0623A6413H</v>
          </cell>
          <cell r="G1770">
            <v>38877</v>
          </cell>
          <cell r="H1770">
            <v>38882</v>
          </cell>
          <cell r="I1770" t="str">
            <v>PL FIN</v>
          </cell>
          <cell r="J1770">
            <v>38879.290277777778</v>
          </cell>
          <cell r="K1770">
            <v>9072</v>
          </cell>
          <cell r="L1770">
            <v>9072</v>
          </cell>
          <cell r="M1770">
            <v>38883.341689814813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6R06080015</v>
          </cell>
          <cell r="F1771" t="str">
            <v>0623A6414H</v>
          </cell>
          <cell r="G1771">
            <v>38877</v>
          </cell>
          <cell r="H1771">
            <v>38882</v>
          </cell>
          <cell r="I1771" t="str">
            <v>PL FIN</v>
          </cell>
          <cell r="J1771">
            <v>38879.317361111112</v>
          </cell>
          <cell r="K1771">
            <v>9072</v>
          </cell>
          <cell r="L1771">
            <v>9</v>
          </cell>
          <cell r="M1771">
            <v>38883.341689814813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6R06080015</v>
          </cell>
          <cell r="F1772" t="str">
            <v>0623A6415H</v>
          </cell>
          <cell r="G1772">
            <v>38877</v>
          </cell>
          <cell r="H1772">
            <v>38882</v>
          </cell>
          <cell r="I1772" t="str">
            <v>PL FIN</v>
          </cell>
          <cell r="J1772">
            <v>38878.815972222219</v>
          </cell>
          <cell r="K1772">
            <v>2315</v>
          </cell>
          <cell r="L1772">
            <v>2304</v>
          </cell>
          <cell r="M1772">
            <v>38883.341689814813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BA3121F-E2</v>
          </cell>
          <cell r="E1773" t="str">
            <v>6R06080017</v>
          </cell>
          <cell r="F1773" t="str">
            <v>0623A6419H</v>
          </cell>
          <cell r="G1773">
            <v>38877</v>
          </cell>
          <cell r="H1773">
            <v>38882</v>
          </cell>
          <cell r="I1773" t="str">
            <v>FL FIN</v>
          </cell>
          <cell r="J1773">
            <v>38880.591666666667</v>
          </cell>
          <cell r="K1773">
            <v>8669</v>
          </cell>
          <cell r="L1773">
            <v>8656</v>
          </cell>
          <cell r="M1773">
            <v>38883.341689814813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BA7613F-E2</v>
          </cell>
          <cell r="E1774" t="str">
            <v>6R06080036</v>
          </cell>
          <cell r="F1774" t="str">
            <v>0623A6452H</v>
          </cell>
          <cell r="G1774">
            <v>38877</v>
          </cell>
          <cell r="H1774">
            <v>38882</v>
          </cell>
          <cell r="I1774" t="str">
            <v>FL FIN</v>
          </cell>
          <cell r="J1774">
            <v>38880.491666666669</v>
          </cell>
          <cell r="K1774">
            <v>6066</v>
          </cell>
          <cell r="L1774">
            <v>5979</v>
          </cell>
          <cell r="M1774">
            <v>38883.341689814813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BR93L66F-WE2</v>
          </cell>
          <cell r="E1775" t="str">
            <v>6R06080086</v>
          </cell>
          <cell r="F1775" t="str">
            <v>0623A6580H</v>
          </cell>
          <cell r="G1775">
            <v>38877</v>
          </cell>
          <cell r="H1775">
            <v>38882</v>
          </cell>
          <cell r="I1775" t="str">
            <v>PACKING FIN</v>
          </cell>
          <cell r="J1775">
            <v>38881.802777777775</v>
          </cell>
          <cell r="K1775">
            <v>4061</v>
          </cell>
          <cell r="L1775">
            <v>4036</v>
          </cell>
          <cell r="M1775">
            <v>38883.341689814813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BR93LC46AF-E2</v>
          </cell>
          <cell r="E1776" t="str">
            <v>6R06080088</v>
          </cell>
          <cell r="F1776" t="str">
            <v>0623A6584H</v>
          </cell>
          <cell r="G1776">
            <v>38877</v>
          </cell>
          <cell r="H1776">
            <v>38882</v>
          </cell>
          <cell r="I1776" t="str">
            <v>PACKING FIN</v>
          </cell>
          <cell r="J1776">
            <v>38883.181944444441</v>
          </cell>
          <cell r="K1776">
            <v>9072</v>
          </cell>
          <cell r="L1776">
            <v>9002</v>
          </cell>
          <cell r="M1776">
            <v>38883.341689814813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6R06085015</v>
          </cell>
          <cell r="F1777" t="str">
            <v>0623A6F15H</v>
          </cell>
          <cell r="G1777">
            <v>38877</v>
          </cell>
          <cell r="H1777">
            <v>38882</v>
          </cell>
          <cell r="I1777" t="str">
            <v>PL FIN</v>
          </cell>
          <cell r="J1777">
            <v>38880.917361111111</v>
          </cell>
          <cell r="K1777">
            <v>9072</v>
          </cell>
          <cell r="L1777">
            <v>9036</v>
          </cell>
          <cell r="M1777">
            <v>38883.341689814813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BA2904F-E2</v>
          </cell>
          <cell r="E1778" t="str">
            <v>6R06085015</v>
          </cell>
          <cell r="F1778" t="str">
            <v>0623A6F16H</v>
          </cell>
          <cell r="G1778">
            <v>38877</v>
          </cell>
          <cell r="H1778">
            <v>38882</v>
          </cell>
          <cell r="I1778" t="str">
            <v>PACKING FIN</v>
          </cell>
          <cell r="J1778">
            <v>38883.15</v>
          </cell>
          <cell r="K1778">
            <v>9072</v>
          </cell>
          <cell r="L1778">
            <v>9047</v>
          </cell>
          <cell r="M1778">
            <v>38883.341689814813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BA2904F-E2</v>
          </cell>
          <cell r="E1779" t="str">
            <v>6U06080022</v>
          </cell>
          <cell r="F1779" t="str">
            <v>0623A6747H</v>
          </cell>
          <cell r="G1779">
            <v>38877</v>
          </cell>
          <cell r="H1779">
            <v>38882</v>
          </cell>
          <cell r="I1779" t="str">
            <v>PL FIN</v>
          </cell>
          <cell r="J1779">
            <v>38879.12777777778</v>
          </cell>
          <cell r="K1779">
            <v>9072</v>
          </cell>
          <cell r="L1779">
            <v>9072</v>
          </cell>
          <cell r="M1779">
            <v>38883.341689814813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BA2904F-E2</v>
          </cell>
          <cell r="E1780" t="str">
            <v>6U06080022</v>
          </cell>
          <cell r="F1780" t="str">
            <v>0623A6749H</v>
          </cell>
          <cell r="G1780">
            <v>38877</v>
          </cell>
          <cell r="H1780">
            <v>38882</v>
          </cell>
          <cell r="I1780" t="str">
            <v>PL FIN</v>
          </cell>
          <cell r="J1780">
            <v>38878.779166666667</v>
          </cell>
          <cell r="K1780">
            <v>2379</v>
          </cell>
          <cell r="L1780">
            <v>2376</v>
          </cell>
          <cell r="M1780">
            <v>38883.341689814813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BA7613F-E2</v>
          </cell>
          <cell r="E1781" t="str">
            <v>6U06080063</v>
          </cell>
          <cell r="F1781" t="str">
            <v>0623A6A03H</v>
          </cell>
          <cell r="G1781">
            <v>38877</v>
          </cell>
          <cell r="H1781">
            <v>38882</v>
          </cell>
          <cell r="I1781" t="str">
            <v>FL FIN</v>
          </cell>
          <cell r="J1781">
            <v>38880.211805555555</v>
          </cell>
          <cell r="K1781">
            <v>6055</v>
          </cell>
          <cell r="L1781">
            <v>5868</v>
          </cell>
          <cell r="M1781">
            <v>38883.341689814813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BH4453F-E2</v>
          </cell>
          <cell r="E1782" t="str">
            <v>6U06080106</v>
          </cell>
          <cell r="F1782" t="str">
            <v>0623A6B95H</v>
          </cell>
          <cell r="G1782">
            <v>38877</v>
          </cell>
          <cell r="H1782">
            <v>38882</v>
          </cell>
          <cell r="I1782" t="str">
            <v>PL FIN</v>
          </cell>
          <cell r="J1782">
            <v>38880.46597222222</v>
          </cell>
          <cell r="K1782">
            <v>7492</v>
          </cell>
          <cell r="L1782">
            <v>7416</v>
          </cell>
          <cell r="M1782">
            <v>38883.341689814813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BR24L64F-WE2</v>
          </cell>
          <cell r="E1783" t="str">
            <v>6U06080117</v>
          </cell>
          <cell r="F1783" t="str">
            <v>0623A6C44H</v>
          </cell>
          <cell r="G1783">
            <v>38877</v>
          </cell>
          <cell r="H1783">
            <v>38882</v>
          </cell>
          <cell r="I1783" t="str">
            <v>FT FIN</v>
          </cell>
          <cell r="J1783">
            <v>38883.127083333333</v>
          </cell>
          <cell r="K1783">
            <v>9072</v>
          </cell>
          <cell r="L1783">
            <v>8926</v>
          </cell>
          <cell r="M1783">
            <v>38883.341689814813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BA10358F-E2</v>
          </cell>
          <cell r="E1784" t="str">
            <v>6U06085009</v>
          </cell>
          <cell r="F1784" t="str">
            <v>0623A6G11H</v>
          </cell>
          <cell r="G1784">
            <v>38877</v>
          </cell>
          <cell r="H1784">
            <v>38882</v>
          </cell>
          <cell r="I1784" t="str">
            <v>FL FIN</v>
          </cell>
          <cell r="J1784">
            <v>38881.901388888888</v>
          </cell>
          <cell r="K1784">
            <v>9072</v>
          </cell>
          <cell r="L1784">
            <v>9041</v>
          </cell>
          <cell r="M1784">
            <v>38883.341689814813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BR24L02F-WE2</v>
          </cell>
          <cell r="E1785" t="str">
            <v>6U06085112</v>
          </cell>
          <cell r="F1785" t="str">
            <v>0623A6I43H</v>
          </cell>
          <cell r="G1785">
            <v>38877</v>
          </cell>
          <cell r="H1785">
            <v>38882</v>
          </cell>
          <cell r="I1785" t="str">
            <v>PACKING FIN</v>
          </cell>
          <cell r="J1785">
            <v>38883.220138888886</v>
          </cell>
          <cell r="K1785">
            <v>9072</v>
          </cell>
          <cell r="L1785">
            <v>9006</v>
          </cell>
          <cell r="M1785">
            <v>38883.341689814813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BR24L02F-WE2</v>
          </cell>
          <cell r="E1786" t="str">
            <v>6U06085112</v>
          </cell>
          <cell r="F1786" t="str">
            <v>0623A6I44H</v>
          </cell>
          <cell r="G1786">
            <v>38877</v>
          </cell>
          <cell r="H1786">
            <v>38882</v>
          </cell>
          <cell r="I1786" t="str">
            <v>FL FIN</v>
          </cell>
          <cell r="J1786">
            <v>38882.804861111108</v>
          </cell>
          <cell r="K1786">
            <v>4105</v>
          </cell>
          <cell r="L1786">
            <v>3993</v>
          </cell>
          <cell r="M1786">
            <v>38883.341689814813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BR24L32F-WE2</v>
          </cell>
          <cell r="E1787" t="str">
            <v>6UI06070014</v>
          </cell>
          <cell r="F1787" t="str">
            <v>0623A6E03H</v>
          </cell>
          <cell r="G1787">
            <v>38877</v>
          </cell>
          <cell r="H1787">
            <v>38882</v>
          </cell>
          <cell r="I1787" t="str">
            <v>FT FIN</v>
          </cell>
          <cell r="J1787">
            <v>38883.086805555555</v>
          </cell>
          <cell r="K1787">
            <v>9072</v>
          </cell>
          <cell r="L1787">
            <v>8873</v>
          </cell>
          <cell r="M1787">
            <v>38883.341689814813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BR24L32F-WE2</v>
          </cell>
          <cell r="E1788" t="str">
            <v>6UI06070014</v>
          </cell>
          <cell r="F1788" t="str">
            <v>0623A6E04H</v>
          </cell>
          <cell r="G1788">
            <v>38877</v>
          </cell>
          <cell r="H1788">
            <v>38882</v>
          </cell>
          <cell r="I1788" t="str">
            <v>PACKING FIN</v>
          </cell>
          <cell r="J1788">
            <v>38882.644444444442</v>
          </cell>
          <cell r="K1788">
            <v>9072</v>
          </cell>
          <cell r="L1788">
            <v>8772</v>
          </cell>
          <cell r="M1788">
            <v>38883.341689814813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BR24L64F-WE2</v>
          </cell>
          <cell r="E1789" t="str">
            <v>6UJ06070026</v>
          </cell>
          <cell r="F1789" t="str">
            <v>0623A6E84H</v>
          </cell>
          <cell r="G1789">
            <v>38877</v>
          </cell>
          <cell r="H1789">
            <v>38882</v>
          </cell>
          <cell r="I1789" t="str">
            <v>PACKING FIN</v>
          </cell>
          <cell r="J1789">
            <v>38882.953472222223</v>
          </cell>
          <cell r="K1789">
            <v>9072</v>
          </cell>
          <cell r="L1789">
            <v>9019</v>
          </cell>
          <cell r="M1789">
            <v>38883.341689814813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BR24L64F-WE2</v>
          </cell>
          <cell r="E1790" t="str">
            <v>6UJ06070026</v>
          </cell>
          <cell r="F1790" t="str">
            <v>0623A6E85H</v>
          </cell>
          <cell r="G1790">
            <v>38877</v>
          </cell>
          <cell r="H1790">
            <v>38882</v>
          </cell>
          <cell r="I1790" t="str">
            <v>PACKING FIN</v>
          </cell>
          <cell r="J1790">
            <v>38883.263888888891</v>
          </cell>
          <cell r="K1790">
            <v>9072</v>
          </cell>
          <cell r="L1790">
            <v>8751</v>
          </cell>
          <cell r="M1790">
            <v>38883.341689814813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6UI06020036</v>
          </cell>
          <cell r="F1791" t="str">
            <v>0623A3D35H</v>
          </cell>
          <cell r="G1791">
            <v>38874</v>
          </cell>
          <cell r="H1791">
            <v>38882</v>
          </cell>
          <cell r="I1791" t="str">
            <v>FL FIN</v>
          </cell>
          <cell r="J1791">
            <v>38879.376388888886</v>
          </cell>
          <cell r="K1791">
            <v>6048</v>
          </cell>
          <cell r="L1791">
            <v>5822</v>
          </cell>
          <cell r="M1791">
            <v>38883.341689814813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6UJ06020074</v>
          </cell>
          <cell r="F1792" t="str">
            <v>0623A3E16H</v>
          </cell>
          <cell r="G1792">
            <v>38874</v>
          </cell>
          <cell r="H1792">
            <v>38882</v>
          </cell>
          <cell r="I1792" t="str">
            <v>FL FIN</v>
          </cell>
          <cell r="J1792">
            <v>38878.706944444442</v>
          </cell>
          <cell r="K1792">
            <v>6048</v>
          </cell>
          <cell r="L1792">
            <v>5895</v>
          </cell>
          <cell r="M1792">
            <v>38883.341689814813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6U06080054</v>
          </cell>
          <cell r="F1793" t="str">
            <v>0623A6883H</v>
          </cell>
          <cell r="G1793">
            <v>38877</v>
          </cell>
          <cell r="H1793">
            <v>38882</v>
          </cell>
          <cell r="I1793" t="str">
            <v>PACKING FIN</v>
          </cell>
          <cell r="J1793">
            <v>38883.165972222225</v>
          </cell>
          <cell r="K1793">
            <v>3465</v>
          </cell>
          <cell r="L1793">
            <v>3411</v>
          </cell>
          <cell r="M1793">
            <v>38883.341689814813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6U06080054</v>
          </cell>
          <cell r="F1794" t="str">
            <v>0623A6884H</v>
          </cell>
          <cell r="G1794">
            <v>38877</v>
          </cell>
          <cell r="H1794">
            <v>38882</v>
          </cell>
          <cell r="I1794" t="str">
            <v>FL FIN</v>
          </cell>
          <cell r="J1794">
            <v>38879.224305555559</v>
          </cell>
          <cell r="K1794">
            <v>6048</v>
          </cell>
          <cell r="L1794">
            <v>5924</v>
          </cell>
          <cell r="M1794">
            <v>38883.341689814813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BU2614FS-E2</v>
          </cell>
          <cell r="E1795" t="str">
            <v>6U06080136</v>
          </cell>
          <cell r="F1795" t="str">
            <v>0623A6D01H</v>
          </cell>
          <cell r="G1795">
            <v>38877</v>
          </cell>
          <cell r="H1795">
            <v>38882</v>
          </cell>
          <cell r="I1795" t="str">
            <v>FT FIN</v>
          </cell>
          <cell r="J1795">
            <v>38882.777083333334</v>
          </cell>
          <cell r="K1795">
            <v>6048</v>
          </cell>
          <cell r="L1795">
            <v>3320</v>
          </cell>
          <cell r="M1795">
            <v>38883.341689814813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BU2614FS-E2</v>
          </cell>
          <cell r="E1796" t="str">
            <v>6U06080136</v>
          </cell>
          <cell r="F1796" t="str">
            <v>0623A6D04H</v>
          </cell>
          <cell r="G1796">
            <v>38877</v>
          </cell>
          <cell r="H1796">
            <v>38882</v>
          </cell>
          <cell r="I1796" t="str">
            <v>FT FIN</v>
          </cell>
          <cell r="J1796">
            <v>38883.114583333336</v>
          </cell>
          <cell r="K1796">
            <v>4291</v>
          </cell>
          <cell r="L1796">
            <v>2579</v>
          </cell>
          <cell r="M1796">
            <v>38883.341689814813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BA6424AFS-E2</v>
          </cell>
          <cell r="E1797" t="str">
            <v>6U06085054</v>
          </cell>
          <cell r="F1797" t="str">
            <v>0623A6H20H</v>
          </cell>
          <cell r="G1797">
            <v>38877</v>
          </cell>
          <cell r="H1797">
            <v>38882</v>
          </cell>
          <cell r="I1797" t="str">
            <v>FL FIN</v>
          </cell>
          <cell r="J1797">
            <v>38879.904166666667</v>
          </cell>
          <cell r="K1797">
            <v>6048</v>
          </cell>
          <cell r="L1797">
            <v>6033</v>
          </cell>
          <cell r="M1797">
            <v>38883.341689814813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BA6424AFS-E2</v>
          </cell>
          <cell r="E1798" t="str">
            <v>6U06085054</v>
          </cell>
          <cell r="F1798" t="str">
            <v>0623A6H21H</v>
          </cell>
          <cell r="G1798">
            <v>38877</v>
          </cell>
          <cell r="H1798">
            <v>38882</v>
          </cell>
          <cell r="I1798" t="str">
            <v>FL FIN</v>
          </cell>
          <cell r="J1798">
            <v>38879.674305555556</v>
          </cell>
          <cell r="K1798">
            <v>4496</v>
          </cell>
          <cell r="L1798">
            <v>4382</v>
          </cell>
          <cell r="M1798">
            <v>38883.341689814813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6R06070005</v>
          </cell>
          <cell r="F1799" t="str">
            <v>0623A5747H</v>
          </cell>
          <cell r="G1799">
            <v>38876</v>
          </cell>
          <cell r="H1799">
            <v>38882</v>
          </cell>
          <cell r="I1799" t="str">
            <v>PACKING FIN</v>
          </cell>
          <cell r="J1799">
            <v>38883.196527777778</v>
          </cell>
          <cell r="K1799">
            <v>6048</v>
          </cell>
          <cell r="L1799">
            <v>5842</v>
          </cell>
          <cell r="M1799">
            <v>38883.341689814813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6R06070005</v>
          </cell>
          <cell r="F1800" t="str">
            <v>0623A5748H</v>
          </cell>
          <cell r="G1800">
            <v>38876</v>
          </cell>
          <cell r="H1800">
            <v>38882</v>
          </cell>
          <cell r="I1800" t="str">
            <v>FL FIN</v>
          </cell>
          <cell r="J1800">
            <v>38882.807638888888</v>
          </cell>
          <cell r="K1800">
            <v>6048</v>
          </cell>
          <cell r="L1800">
            <v>6038</v>
          </cell>
          <cell r="M1800">
            <v>38883.341689814813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6R06070005</v>
          </cell>
          <cell r="F1801" t="str">
            <v>0623A5749H</v>
          </cell>
          <cell r="G1801">
            <v>38876</v>
          </cell>
          <cell r="H1801">
            <v>38882</v>
          </cell>
          <cell r="I1801" t="str">
            <v>FL FIN</v>
          </cell>
          <cell r="J1801">
            <v>38882.709027777775</v>
          </cell>
          <cell r="K1801">
            <v>6815</v>
          </cell>
          <cell r="L1801">
            <v>6711</v>
          </cell>
          <cell r="M1801">
            <v>38883.341689814813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BD9722FV-E2</v>
          </cell>
          <cell r="E1802" t="str">
            <v>6R06070074</v>
          </cell>
          <cell r="F1802" t="str">
            <v>0623A5A16H</v>
          </cell>
          <cell r="G1802">
            <v>38876</v>
          </cell>
          <cell r="H1802">
            <v>38882</v>
          </cell>
          <cell r="I1802" t="str">
            <v>FL FIN</v>
          </cell>
          <cell r="J1802">
            <v>38880.591666666667</v>
          </cell>
          <cell r="K1802">
            <v>5961</v>
          </cell>
          <cell r="L1802">
            <v>5829</v>
          </cell>
          <cell r="M1802">
            <v>38883.341689814813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BU7849FV-E2</v>
          </cell>
          <cell r="E1803" t="str">
            <v>6R06070121</v>
          </cell>
          <cell r="F1803" t="str">
            <v>0623A5B39H</v>
          </cell>
          <cell r="G1803">
            <v>38876</v>
          </cell>
          <cell r="H1803">
            <v>38882</v>
          </cell>
          <cell r="I1803" t="str">
            <v>FL FIN</v>
          </cell>
          <cell r="J1803">
            <v>38878.698611111111</v>
          </cell>
          <cell r="K1803">
            <v>6048</v>
          </cell>
          <cell r="L1803">
            <v>6011</v>
          </cell>
          <cell r="M1803">
            <v>38883.341689814813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BU7849FV-E2</v>
          </cell>
          <cell r="E1804" t="str">
            <v>6R06070121</v>
          </cell>
          <cell r="F1804" t="str">
            <v>0623A5B40H</v>
          </cell>
          <cell r="G1804">
            <v>38876</v>
          </cell>
          <cell r="H1804">
            <v>38882</v>
          </cell>
          <cell r="I1804" t="str">
            <v>FL FIN</v>
          </cell>
          <cell r="J1804">
            <v>38880.213194444441</v>
          </cell>
          <cell r="K1804">
            <v>6048</v>
          </cell>
          <cell r="L1804">
            <v>5985</v>
          </cell>
          <cell r="M1804">
            <v>38883.341689814813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BU7849FV-E2</v>
          </cell>
          <cell r="E1805" t="str">
            <v>6R06070121</v>
          </cell>
          <cell r="F1805" t="str">
            <v>0623A5B41H</v>
          </cell>
          <cell r="G1805">
            <v>38876</v>
          </cell>
          <cell r="H1805">
            <v>38882</v>
          </cell>
          <cell r="I1805" t="str">
            <v>FL FIN</v>
          </cell>
          <cell r="J1805">
            <v>38878.810416666667</v>
          </cell>
          <cell r="K1805">
            <v>3011</v>
          </cell>
          <cell r="L1805">
            <v>2958</v>
          </cell>
          <cell r="M1805">
            <v>38883.341689814813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BD3896FV-FE2</v>
          </cell>
          <cell r="E1806" t="str">
            <v>6U06070072</v>
          </cell>
          <cell r="F1806" t="str">
            <v>0623A5E67H</v>
          </cell>
          <cell r="G1806">
            <v>38876</v>
          </cell>
          <cell r="H1806">
            <v>38882</v>
          </cell>
          <cell r="I1806" t="str">
            <v>FL FIN</v>
          </cell>
          <cell r="J1806">
            <v>38880.212500000001</v>
          </cell>
          <cell r="K1806">
            <v>6048</v>
          </cell>
          <cell r="L1806">
            <v>6024</v>
          </cell>
          <cell r="M1806">
            <v>38883.341689814813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BD3896FV-FE2</v>
          </cell>
          <cell r="E1807" t="str">
            <v>6U06070072</v>
          </cell>
          <cell r="F1807" t="str">
            <v>0623A5E68H</v>
          </cell>
          <cell r="G1807">
            <v>38876</v>
          </cell>
          <cell r="H1807">
            <v>38882</v>
          </cell>
          <cell r="I1807" t="str">
            <v>FL FIN</v>
          </cell>
          <cell r="J1807">
            <v>38881.306944444441</v>
          </cell>
          <cell r="K1807">
            <v>6048</v>
          </cell>
          <cell r="L1807">
            <v>5938</v>
          </cell>
          <cell r="M1807">
            <v>38883.341689814813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BU7673FV-E2</v>
          </cell>
          <cell r="E1808" t="str">
            <v>6U06070128</v>
          </cell>
          <cell r="F1808" t="str">
            <v>0623A5G50H</v>
          </cell>
          <cell r="G1808">
            <v>38876</v>
          </cell>
          <cell r="H1808">
            <v>38882</v>
          </cell>
          <cell r="I1808" t="str">
            <v>FT FIN</v>
          </cell>
          <cell r="J1808">
            <v>38882.304861111108</v>
          </cell>
          <cell r="K1808">
            <v>6048</v>
          </cell>
          <cell r="L1808">
            <v>5570</v>
          </cell>
          <cell r="M1808">
            <v>38883.341689814813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BA3986FV-E2</v>
          </cell>
          <cell r="E1809" t="str">
            <v>6R06070017</v>
          </cell>
          <cell r="F1809" t="str">
            <v>0623A5772H</v>
          </cell>
          <cell r="G1809">
            <v>38876</v>
          </cell>
          <cell r="H1809">
            <v>38882</v>
          </cell>
          <cell r="I1809" t="str">
            <v>FL FIN</v>
          </cell>
          <cell r="J1809">
            <v>38881.382638888892</v>
          </cell>
          <cell r="K1809">
            <v>8722</v>
          </cell>
          <cell r="L1809">
            <v>8605</v>
          </cell>
          <cell r="M1809">
            <v>38883.341689814813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BD3180FV-E2</v>
          </cell>
          <cell r="E1810" t="str">
            <v>6R06070045</v>
          </cell>
          <cell r="F1810" t="str">
            <v>0623A5841H</v>
          </cell>
          <cell r="G1810">
            <v>38876</v>
          </cell>
          <cell r="H1810">
            <v>38882</v>
          </cell>
          <cell r="I1810" t="str">
            <v>FT FIN</v>
          </cell>
          <cell r="J1810">
            <v>38883.205555555556</v>
          </cell>
          <cell r="K1810">
            <v>7759</v>
          </cell>
          <cell r="L1810">
            <v>6578</v>
          </cell>
          <cell r="M1810">
            <v>38883.341689814813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BR24L08FV-WE2</v>
          </cell>
          <cell r="E1811" t="str">
            <v>6R06070094</v>
          </cell>
          <cell r="F1811" t="str">
            <v>0623A5A64H</v>
          </cell>
          <cell r="G1811">
            <v>38876</v>
          </cell>
          <cell r="H1811">
            <v>38882</v>
          </cell>
          <cell r="I1811" t="str">
            <v>PACKING FIN</v>
          </cell>
          <cell r="J1811">
            <v>38882.380555555559</v>
          </cell>
          <cell r="K1811">
            <v>9640</v>
          </cell>
          <cell r="L1811">
            <v>9524</v>
          </cell>
          <cell r="M1811">
            <v>38883.341689814813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6R06075048</v>
          </cell>
          <cell r="F1812" t="str">
            <v>0623A5J08H</v>
          </cell>
          <cell r="G1812">
            <v>38876</v>
          </cell>
          <cell r="H1812">
            <v>38882</v>
          </cell>
          <cell r="I1812" t="str">
            <v>FT FIN</v>
          </cell>
          <cell r="J1812">
            <v>38883.205555555556</v>
          </cell>
          <cell r="K1812">
            <v>12096</v>
          </cell>
          <cell r="L1812">
            <v>11837</v>
          </cell>
          <cell r="M1812">
            <v>38883.341689814813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6R06075048</v>
          </cell>
          <cell r="F1813" t="str">
            <v>0623A5J09H</v>
          </cell>
          <cell r="G1813">
            <v>38876</v>
          </cell>
          <cell r="H1813">
            <v>38882</v>
          </cell>
          <cell r="I1813" t="str">
            <v>FL FIN</v>
          </cell>
          <cell r="J1813">
            <v>38881.306944444441</v>
          </cell>
          <cell r="K1813">
            <v>8005</v>
          </cell>
          <cell r="L1813">
            <v>7827</v>
          </cell>
          <cell r="M1813">
            <v>38883.341689814813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BA10358FV-E2</v>
          </cell>
          <cell r="E1814" t="str">
            <v>6U06070012</v>
          </cell>
          <cell r="F1814" t="str">
            <v>0623A5C50H</v>
          </cell>
          <cell r="G1814">
            <v>38876</v>
          </cell>
          <cell r="H1814">
            <v>38882</v>
          </cell>
          <cell r="I1814" t="str">
            <v>PACKING FIN</v>
          </cell>
          <cell r="J1814">
            <v>38882.99722222222</v>
          </cell>
          <cell r="K1814">
            <v>12096</v>
          </cell>
          <cell r="L1814">
            <v>11595</v>
          </cell>
          <cell r="M1814">
            <v>38883.341689814813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6U06070073</v>
          </cell>
          <cell r="F1815" t="str">
            <v>0623A5E71H</v>
          </cell>
          <cell r="G1815">
            <v>38876</v>
          </cell>
          <cell r="H1815">
            <v>38882</v>
          </cell>
          <cell r="I1815" t="str">
            <v>FL FIN</v>
          </cell>
          <cell r="J1815">
            <v>38882.59375</v>
          </cell>
          <cell r="K1815">
            <v>12096</v>
          </cell>
          <cell r="L1815">
            <v>11946</v>
          </cell>
          <cell r="M1815">
            <v>38883.341689814813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BD3989FV-E2</v>
          </cell>
          <cell r="E1816" t="str">
            <v>6U06070073</v>
          </cell>
          <cell r="F1816" t="str">
            <v>0623A5E72H</v>
          </cell>
          <cell r="G1816">
            <v>38876</v>
          </cell>
          <cell r="H1816">
            <v>38882</v>
          </cell>
          <cell r="I1816" t="str">
            <v>PACKING FIN</v>
          </cell>
          <cell r="J1816">
            <v>38882.898611111108</v>
          </cell>
          <cell r="K1816">
            <v>2770</v>
          </cell>
          <cell r="L1816">
            <v>2685</v>
          </cell>
          <cell r="M1816">
            <v>38883.341689814813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BR93L46FV-WE2</v>
          </cell>
          <cell r="E1817" t="str">
            <v>6U06070105</v>
          </cell>
          <cell r="F1817" t="str">
            <v>0623A5F93H</v>
          </cell>
          <cell r="G1817">
            <v>38876</v>
          </cell>
          <cell r="H1817">
            <v>38882</v>
          </cell>
          <cell r="I1817" t="str">
            <v>PACKING FIN</v>
          </cell>
          <cell r="J1817">
            <v>38882.176388888889</v>
          </cell>
          <cell r="K1817">
            <v>12096</v>
          </cell>
          <cell r="L1817">
            <v>11882</v>
          </cell>
          <cell r="M1817">
            <v>38883.341689814813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BR93L66FV-WE2</v>
          </cell>
          <cell r="E1818" t="str">
            <v>6U06070109</v>
          </cell>
          <cell r="F1818" t="str">
            <v>0623A5G03H</v>
          </cell>
          <cell r="G1818">
            <v>38876</v>
          </cell>
          <cell r="H1818">
            <v>38882</v>
          </cell>
          <cell r="I1818" t="str">
            <v>FL FIN</v>
          </cell>
          <cell r="J1818">
            <v>38882.683333333334</v>
          </cell>
          <cell r="K1818">
            <v>13621</v>
          </cell>
          <cell r="L1818">
            <v>13417</v>
          </cell>
          <cell r="M1818">
            <v>38883.341689814813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BR93LC46FV-WE2</v>
          </cell>
          <cell r="E1819" t="str">
            <v>6U06070113</v>
          </cell>
          <cell r="F1819" t="str">
            <v>0623A5G18H</v>
          </cell>
          <cell r="G1819">
            <v>38876</v>
          </cell>
          <cell r="H1819">
            <v>38882</v>
          </cell>
          <cell r="I1819" t="str">
            <v>FT FIN</v>
          </cell>
          <cell r="J1819">
            <v>38883.17291666667</v>
          </cell>
          <cell r="K1819">
            <v>9874</v>
          </cell>
          <cell r="L1819">
            <v>9469</v>
          </cell>
          <cell r="M1819">
            <v>38883.341689814813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BR93L66RFV-WE2</v>
          </cell>
          <cell r="E1820" t="str">
            <v>6U06075111</v>
          </cell>
          <cell r="F1820" t="str">
            <v>0623A5L89H</v>
          </cell>
          <cell r="G1820">
            <v>38876</v>
          </cell>
          <cell r="H1820">
            <v>38882</v>
          </cell>
          <cell r="I1820" t="str">
            <v>PL FIN</v>
          </cell>
          <cell r="J1820">
            <v>38882.432638888888</v>
          </cell>
          <cell r="K1820">
            <v>12096</v>
          </cell>
          <cell r="L1820">
            <v>12096</v>
          </cell>
          <cell r="M1820">
            <v>38883.341689814813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BR93L66RFV-WE2</v>
          </cell>
          <cell r="E1821" t="str">
            <v>6U06075111</v>
          </cell>
          <cell r="F1821" t="str">
            <v>0623A5L90H</v>
          </cell>
          <cell r="G1821">
            <v>38876</v>
          </cell>
          <cell r="H1821">
            <v>38882</v>
          </cell>
          <cell r="I1821" t="str">
            <v>ANOTHER</v>
          </cell>
          <cell r="K1821">
            <v>12096</v>
          </cell>
          <cell r="L1821">
            <v>12096</v>
          </cell>
          <cell r="M1821">
            <v>38883.341689814813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BR93L66RFV-WE2</v>
          </cell>
          <cell r="E1822" t="str">
            <v>6U06075111</v>
          </cell>
          <cell r="F1822" t="str">
            <v>0623A5L91H</v>
          </cell>
          <cell r="G1822">
            <v>38876</v>
          </cell>
          <cell r="H1822">
            <v>38882</v>
          </cell>
          <cell r="I1822" t="str">
            <v>ANOTHER</v>
          </cell>
          <cell r="K1822">
            <v>12096</v>
          </cell>
          <cell r="L1822">
            <v>12096</v>
          </cell>
          <cell r="M1822">
            <v>38883.341689814813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BR24L01AFV-WE2</v>
          </cell>
          <cell r="E1823" t="str">
            <v>6UI06020048</v>
          </cell>
          <cell r="F1823" t="str">
            <v>0623A5H01H</v>
          </cell>
          <cell r="G1823">
            <v>38876</v>
          </cell>
          <cell r="H1823">
            <v>38882</v>
          </cell>
          <cell r="I1823" t="str">
            <v>PACKING FIN</v>
          </cell>
          <cell r="J1823">
            <v>38882.9</v>
          </cell>
          <cell r="K1823">
            <v>3892</v>
          </cell>
          <cell r="L1823">
            <v>3530</v>
          </cell>
          <cell r="M1823">
            <v>38883.341689814813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BR9080ARFV-WE2</v>
          </cell>
          <cell r="E1824" t="str">
            <v>6UI06060011</v>
          </cell>
          <cell r="F1824" t="str">
            <v>0623A5H52H</v>
          </cell>
          <cell r="G1824">
            <v>38876</v>
          </cell>
          <cell r="H1824">
            <v>38882</v>
          </cell>
          <cell r="I1824" t="str">
            <v>FL FIN</v>
          </cell>
          <cell r="J1824">
            <v>38882.686111111114</v>
          </cell>
          <cell r="K1824">
            <v>12096</v>
          </cell>
          <cell r="L1824">
            <v>11850</v>
          </cell>
          <cell r="M1824">
            <v>38883.341689814813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BR24L01AFV-WE2</v>
          </cell>
          <cell r="E1825" t="str">
            <v>6UJ06020078</v>
          </cell>
          <cell r="F1825" t="str">
            <v>0623A5I18H</v>
          </cell>
          <cell r="G1825">
            <v>38876</v>
          </cell>
          <cell r="H1825">
            <v>38882</v>
          </cell>
          <cell r="I1825" t="str">
            <v>PL FIN</v>
          </cell>
          <cell r="J1825">
            <v>38880.744444444441</v>
          </cell>
          <cell r="K1825">
            <v>12096</v>
          </cell>
          <cell r="L1825">
            <v>12024</v>
          </cell>
          <cell r="M1825">
            <v>38883.341689814813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BR24L01AFV-WE2</v>
          </cell>
          <cell r="E1826" t="str">
            <v>6UJ06020078</v>
          </cell>
          <cell r="F1826" t="str">
            <v>0623A5I19H</v>
          </cell>
          <cell r="G1826">
            <v>38876</v>
          </cell>
          <cell r="H1826">
            <v>38882</v>
          </cell>
          <cell r="I1826" t="str">
            <v>PL FIN</v>
          </cell>
          <cell r="J1826">
            <v>38880.659722222219</v>
          </cell>
          <cell r="K1826">
            <v>12096</v>
          </cell>
          <cell r="L1826">
            <v>12096</v>
          </cell>
          <cell r="M1826">
            <v>38883.341689814813</v>
          </cell>
        </row>
        <row r="1827">
          <cell r="A1827">
            <v>2</v>
          </cell>
          <cell r="B1827" t="str">
            <v>SOP</v>
          </cell>
          <cell r="C1827" t="str">
            <v>HSOP-M28</v>
          </cell>
          <cell r="D1827" t="str">
            <v>BD6792FM-E2</v>
          </cell>
          <cell r="E1827" t="str">
            <v>6R06070064</v>
          </cell>
          <cell r="F1827" t="str">
            <v>0623A5886H</v>
          </cell>
          <cell r="G1827">
            <v>38876</v>
          </cell>
          <cell r="H1827">
            <v>38881</v>
          </cell>
          <cell r="I1827" t="str">
            <v>FL FIN</v>
          </cell>
          <cell r="J1827">
            <v>38881.629166666666</v>
          </cell>
          <cell r="K1827">
            <v>3080</v>
          </cell>
          <cell r="L1827">
            <v>2987</v>
          </cell>
          <cell r="M1827">
            <v>38883.341689814813</v>
          </cell>
        </row>
        <row r="1828">
          <cell r="A1828">
            <v>2</v>
          </cell>
          <cell r="B1828" t="str">
            <v>SOP</v>
          </cell>
          <cell r="C1828" t="str">
            <v>HSOP-M28</v>
          </cell>
          <cell r="D1828" t="str">
            <v>BD6792FM-E2</v>
          </cell>
          <cell r="E1828" t="str">
            <v>6R06070064</v>
          </cell>
          <cell r="F1828" t="str">
            <v>0623A5887H</v>
          </cell>
          <cell r="G1828">
            <v>38876</v>
          </cell>
          <cell r="H1828">
            <v>38881</v>
          </cell>
          <cell r="I1828" t="str">
            <v>PL FIN</v>
          </cell>
          <cell r="J1828">
            <v>38880.431250000001</v>
          </cell>
          <cell r="K1828">
            <v>3080</v>
          </cell>
          <cell r="L1828">
            <v>3070</v>
          </cell>
          <cell r="M1828">
            <v>38883.341689814813</v>
          </cell>
        </row>
        <row r="1829">
          <cell r="A1829">
            <v>2</v>
          </cell>
          <cell r="B1829" t="str">
            <v>SOP</v>
          </cell>
          <cell r="C1829" t="str">
            <v>HSOP-M28</v>
          </cell>
          <cell r="D1829" t="str">
            <v>BD6792FM-E2</v>
          </cell>
          <cell r="E1829" t="str">
            <v>6R06070064</v>
          </cell>
          <cell r="F1829" t="str">
            <v>0623A5888H</v>
          </cell>
          <cell r="G1829">
            <v>38876</v>
          </cell>
          <cell r="H1829">
            <v>38881</v>
          </cell>
          <cell r="I1829" t="str">
            <v>FL FIN</v>
          </cell>
          <cell r="J1829">
            <v>38879.478472222225</v>
          </cell>
          <cell r="K1829">
            <v>3080</v>
          </cell>
          <cell r="L1829">
            <v>3068</v>
          </cell>
          <cell r="M1829">
            <v>38883.341689814813</v>
          </cell>
        </row>
        <row r="1830">
          <cell r="A1830">
            <v>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6R06070064</v>
          </cell>
          <cell r="F1830" t="str">
            <v>0623A5889H</v>
          </cell>
          <cell r="G1830">
            <v>38876</v>
          </cell>
          <cell r="H1830">
            <v>38881</v>
          </cell>
          <cell r="I1830" t="str">
            <v>FL FIN</v>
          </cell>
          <cell r="J1830">
            <v>38880.481249999997</v>
          </cell>
          <cell r="K1830">
            <v>3080</v>
          </cell>
          <cell r="L1830">
            <v>3074</v>
          </cell>
          <cell r="M1830">
            <v>38883.341689814813</v>
          </cell>
        </row>
        <row r="1831">
          <cell r="A1831">
            <v>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6R06070064</v>
          </cell>
          <cell r="F1831" t="str">
            <v>0623A5890H</v>
          </cell>
          <cell r="G1831">
            <v>38876</v>
          </cell>
          <cell r="H1831">
            <v>38881</v>
          </cell>
          <cell r="I1831" t="str">
            <v>FL FIN</v>
          </cell>
          <cell r="J1831">
            <v>38879.966666666667</v>
          </cell>
          <cell r="K1831">
            <v>3080</v>
          </cell>
          <cell r="L1831">
            <v>3056</v>
          </cell>
          <cell r="M1831">
            <v>38883.341689814813</v>
          </cell>
        </row>
        <row r="1832">
          <cell r="A1832">
            <v>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6R06075064</v>
          </cell>
          <cell r="F1832" t="str">
            <v>0623A5J17H</v>
          </cell>
          <cell r="G1832">
            <v>38876</v>
          </cell>
          <cell r="H1832">
            <v>38881</v>
          </cell>
          <cell r="I1832" t="str">
            <v>FL FIN</v>
          </cell>
          <cell r="J1832">
            <v>38880.289583333331</v>
          </cell>
          <cell r="K1832">
            <v>3080</v>
          </cell>
          <cell r="L1832">
            <v>3062</v>
          </cell>
          <cell r="M1832">
            <v>38883.341689814813</v>
          </cell>
        </row>
        <row r="1833">
          <cell r="A1833">
            <v>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6R06075064</v>
          </cell>
          <cell r="F1833" t="str">
            <v>0623A5J18H</v>
          </cell>
          <cell r="G1833">
            <v>38876</v>
          </cell>
          <cell r="H1833">
            <v>38881</v>
          </cell>
          <cell r="I1833" t="str">
            <v>FL FIN</v>
          </cell>
          <cell r="J1833">
            <v>38880.20208333333</v>
          </cell>
          <cell r="K1833">
            <v>3080</v>
          </cell>
          <cell r="L1833">
            <v>3064</v>
          </cell>
          <cell r="M1833">
            <v>38883.341689814813</v>
          </cell>
        </row>
        <row r="1834">
          <cell r="A1834">
            <v>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6R06075064</v>
          </cell>
          <cell r="F1834" t="str">
            <v>0623A5J19H</v>
          </cell>
          <cell r="G1834">
            <v>38876</v>
          </cell>
          <cell r="H1834">
            <v>38881</v>
          </cell>
          <cell r="I1834" t="str">
            <v>FL FIN</v>
          </cell>
          <cell r="J1834">
            <v>38880.413194444445</v>
          </cell>
          <cell r="K1834">
            <v>3080</v>
          </cell>
          <cell r="L1834">
            <v>3053</v>
          </cell>
          <cell r="M1834">
            <v>38883.341689814813</v>
          </cell>
        </row>
        <row r="1835">
          <cell r="A1835">
            <v>2</v>
          </cell>
          <cell r="B1835" t="str">
            <v>SOP</v>
          </cell>
          <cell r="C1835" t="str">
            <v>HSOP-M28</v>
          </cell>
          <cell r="D1835" t="str">
            <v>BD6792FM-E2</v>
          </cell>
          <cell r="E1835" t="str">
            <v>6R06075064</v>
          </cell>
          <cell r="F1835" t="str">
            <v>0623A5J20H</v>
          </cell>
          <cell r="G1835">
            <v>38876</v>
          </cell>
          <cell r="H1835">
            <v>38881</v>
          </cell>
          <cell r="I1835" t="str">
            <v>FL FIN</v>
          </cell>
          <cell r="J1835">
            <v>38881.490277777775</v>
          </cell>
          <cell r="K1835">
            <v>3080</v>
          </cell>
          <cell r="L1835">
            <v>3013</v>
          </cell>
          <cell r="M1835">
            <v>38883.341689814813</v>
          </cell>
        </row>
        <row r="1836">
          <cell r="A1836">
            <v>2</v>
          </cell>
          <cell r="B1836" t="str">
            <v>SOP</v>
          </cell>
          <cell r="C1836" t="str">
            <v>HSOP-M28</v>
          </cell>
          <cell r="D1836" t="str">
            <v>BD6792FM-E2</v>
          </cell>
          <cell r="E1836" t="str">
            <v>6R06075064</v>
          </cell>
          <cell r="F1836" t="str">
            <v>0623A5J21H</v>
          </cell>
          <cell r="G1836">
            <v>38876</v>
          </cell>
          <cell r="H1836">
            <v>38881</v>
          </cell>
          <cell r="I1836" t="str">
            <v>FL FIN</v>
          </cell>
          <cell r="J1836">
            <v>38880.315972222219</v>
          </cell>
          <cell r="K1836">
            <v>3080</v>
          </cell>
          <cell r="L1836">
            <v>3065</v>
          </cell>
          <cell r="M1836">
            <v>38883.341689814813</v>
          </cell>
        </row>
        <row r="1837">
          <cell r="A1837">
            <v>2</v>
          </cell>
          <cell r="B1837" t="str">
            <v>SOP</v>
          </cell>
          <cell r="C1837" t="str">
            <v>HSOP-M28</v>
          </cell>
          <cell r="D1837" t="str">
            <v>BD9401FM-E2</v>
          </cell>
          <cell r="E1837" t="str">
            <v>6R06075073</v>
          </cell>
          <cell r="F1837" t="str">
            <v>0623A5J29H</v>
          </cell>
          <cell r="G1837">
            <v>38876</v>
          </cell>
          <cell r="H1837">
            <v>38881</v>
          </cell>
          <cell r="I1837" t="str">
            <v>FT FIN</v>
          </cell>
          <cell r="J1837">
            <v>38883.160416666666</v>
          </cell>
          <cell r="K1837">
            <v>3103</v>
          </cell>
          <cell r="L1837">
            <v>3005</v>
          </cell>
          <cell r="M1837">
            <v>38883.341689814813</v>
          </cell>
        </row>
        <row r="1838">
          <cell r="A1838">
            <v>2</v>
          </cell>
          <cell r="B1838" t="str">
            <v>SOP</v>
          </cell>
          <cell r="C1838" t="str">
            <v>HSOP-M28</v>
          </cell>
          <cell r="D1838" t="str">
            <v>BD8201FM-E2</v>
          </cell>
          <cell r="E1838" t="str">
            <v>6U06070088</v>
          </cell>
          <cell r="F1838" t="str">
            <v>0623A5F53H</v>
          </cell>
          <cell r="G1838">
            <v>38876</v>
          </cell>
          <cell r="H1838">
            <v>38881</v>
          </cell>
          <cell r="I1838" t="str">
            <v>FL FIN</v>
          </cell>
          <cell r="J1838">
            <v>38882.384722222225</v>
          </cell>
          <cell r="K1838">
            <v>3080</v>
          </cell>
          <cell r="L1838">
            <v>3033</v>
          </cell>
          <cell r="M1838">
            <v>38883.341689814813</v>
          </cell>
        </row>
        <row r="1839">
          <cell r="A1839">
            <v>2</v>
          </cell>
          <cell r="B1839" t="str">
            <v>SOP</v>
          </cell>
          <cell r="C1839" t="str">
            <v>HSOP-M28</v>
          </cell>
          <cell r="D1839" t="str">
            <v>BD8201FM-E2</v>
          </cell>
          <cell r="E1839" t="str">
            <v>6U06070088</v>
          </cell>
          <cell r="F1839" t="str">
            <v>0623A5F54H</v>
          </cell>
          <cell r="G1839">
            <v>38876</v>
          </cell>
          <cell r="H1839">
            <v>38881</v>
          </cell>
          <cell r="I1839" t="str">
            <v>FL FIN</v>
          </cell>
          <cell r="J1839">
            <v>38882.463194444441</v>
          </cell>
          <cell r="K1839">
            <v>3080</v>
          </cell>
          <cell r="L1839">
            <v>3044</v>
          </cell>
          <cell r="M1839">
            <v>38883.341689814813</v>
          </cell>
        </row>
        <row r="1840">
          <cell r="A1840">
            <v>2</v>
          </cell>
          <cell r="B1840" t="str">
            <v>SOP</v>
          </cell>
          <cell r="C1840" t="str">
            <v>HSOP-M28</v>
          </cell>
          <cell r="D1840" t="str">
            <v>BA6849FM-E2</v>
          </cell>
          <cell r="E1840" t="str">
            <v>6U06075056</v>
          </cell>
          <cell r="F1840" t="str">
            <v>0623A5L04H</v>
          </cell>
          <cell r="G1840">
            <v>38876</v>
          </cell>
          <cell r="H1840">
            <v>38881</v>
          </cell>
          <cell r="I1840" t="str">
            <v>FL FIN</v>
          </cell>
          <cell r="J1840">
            <v>38881.109027777777</v>
          </cell>
          <cell r="K1840">
            <v>3080</v>
          </cell>
          <cell r="L1840">
            <v>2955</v>
          </cell>
          <cell r="M1840">
            <v>38883.341689814813</v>
          </cell>
        </row>
        <row r="1841">
          <cell r="A1841">
            <v>2</v>
          </cell>
          <cell r="B1841" t="str">
            <v>SOP</v>
          </cell>
          <cell r="C1841" t="str">
            <v>HSSOP-A54</v>
          </cell>
          <cell r="D1841" t="str">
            <v>BD7905BFS-E2</v>
          </cell>
          <cell r="E1841" t="str">
            <v>6U06060082</v>
          </cell>
          <cell r="F1841" t="str">
            <v>0623A4B37H</v>
          </cell>
          <cell r="G1841">
            <v>38875</v>
          </cell>
          <cell r="H1841">
            <v>38881</v>
          </cell>
          <cell r="I1841" t="str">
            <v>PACKING FIN</v>
          </cell>
          <cell r="J1841">
            <v>38883.232638888891</v>
          </cell>
          <cell r="K1841">
            <v>2268</v>
          </cell>
          <cell r="L1841">
            <v>1846</v>
          </cell>
          <cell r="M1841">
            <v>38883.341689814813</v>
          </cell>
        </row>
        <row r="1842">
          <cell r="A1842">
            <v>2</v>
          </cell>
          <cell r="B1842" t="str">
            <v>SOP</v>
          </cell>
          <cell r="C1842" t="str">
            <v>HTSSOP-B24</v>
          </cell>
          <cell r="D1842" t="str">
            <v>BD8161EFV-E2</v>
          </cell>
          <cell r="E1842" t="str">
            <v>6R06070071</v>
          </cell>
          <cell r="F1842" t="str">
            <v>0623A5A11H</v>
          </cell>
          <cell r="G1842">
            <v>38876</v>
          </cell>
          <cell r="H1842">
            <v>38881</v>
          </cell>
          <cell r="I1842" t="str">
            <v>FL FIN</v>
          </cell>
          <cell r="J1842">
            <v>38882.792361111111</v>
          </cell>
          <cell r="K1842">
            <v>4413</v>
          </cell>
          <cell r="L1842">
            <v>4240</v>
          </cell>
          <cell r="M1842">
            <v>38883.341689814813</v>
          </cell>
        </row>
        <row r="1843">
          <cell r="A1843">
            <v>2</v>
          </cell>
          <cell r="B1843" t="str">
            <v>SOP</v>
          </cell>
          <cell r="C1843" t="str">
            <v>HTSSOP-B24</v>
          </cell>
          <cell r="D1843" t="str">
            <v>BH7880EFV-FE2</v>
          </cell>
          <cell r="E1843" t="str">
            <v>6R06070085</v>
          </cell>
          <cell r="F1843" t="str">
            <v>0623A5A48H</v>
          </cell>
          <cell r="G1843">
            <v>38876</v>
          </cell>
          <cell r="H1843">
            <v>38881</v>
          </cell>
          <cell r="I1843" t="str">
            <v>FT FIN</v>
          </cell>
          <cell r="J1843">
            <v>38883.174305555556</v>
          </cell>
          <cell r="K1843">
            <v>3139</v>
          </cell>
          <cell r="L1843">
            <v>3051</v>
          </cell>
          <cell r="M1843">
            <v>38883.341689814813</v>
          </cell>
        </row>
        <row r="1844">
          <cell r="A1844">
            <v>2</v>
          </cell>
          <cell r="B1844" t="str">
            <v>SOP</v>
          </cell>
          <cell r="C1844" t="str">
            <v>HTSSOP-B24</v>
          </cell>
          <cell r="D1844" t="str">
            <v>BD6775EFV-E2</v>
          </cell>
          <cell r="E1844" t="str">
            <v>6U06070083</v>
          </cell>
          <cell r="F1844" t="str">
            <v>0623A5F21H</v>
          </cell>
          <cell r="G1844">
            <v>38876</v>
          </cell>
          <cell r="H1844">
            <v>38881</v>
          </cell>
          <cell r="I1844" t="str">
            <v>FL FIN</v>
          </cell>
          <cell r="J1844">
            <v>38882.579861111109</v>
          </cell>
          <cell r="K1844">
            <v>5880</v>
          </cell>
          <cell r="L1844">
            <v>5822</v>
          </cell>
          <cell r="M1844">
            <v>38883.341689814813</v>
          </cell>
        </row>
        <row r="1845">
          <cell r="A1845">
            <v>2</v>
          </cell>
          <cell r="B1845" t="str">
            <v>SOP</v>
          </cell>
          <cell r="C1845" t="str">
            <v>HTSSOP-B24</v>
          </cell>
          <cell r="D1845" t="str">
            <v>BD6775EFV-E2</v>
          </cell>
          <cell r="E1845" t="str">
            <v>6U06070083</v>
          </cell>
          <cell r="F1845" t="str">
            <v>0623A5F22H</v>
          </cell>
          <cell r="G1845">
            <v>38876</v>
          </cell>
          <cell r="H1845">
            <v>38881</v>
          </cell>
          <cell r="I1845" t="str">
            <v>PL FIN</v>
          </cell>
          <cell r="J1845">
            <v>38882.988194444442</v>
          </cell>
          <cell r="K1845">
            <v>5880</v>
          </cell>
          <cell r="L1845">
            <v>5850</v>
          </cell>
          <cell r="M1845">
            <v>38883.341689814813</v>
          </cell>
        </row>
        <row r="1846">
          <cell r="A1846">
            <v>2</v>
          </cell>
          <cell r="B1846" t="str">
            <v>SOP</v>
          </cell>
          <cell r="C1846" t="str">
            <v>HTSSOP-B24</v>
          </cell>
          <cell r="D1846" t="str">
            <v>BD6775EFV-E2</v>
          </cell>
          <cell r="E1846" t="str">
            <v>6U06070083</v>
          </cell>
          <cell r="F1846" t="str">
            <v>0623A5F25H</v>
          </cell>
          <cell r="G1846">
            <v>38876</v>
          </cell>
          <cell r="H1846">
            <v>38881</v>
          </cell>
          <cell r="I1846" t="str">
            <v>PACKING FIN</v>
          </cell>
          <cell r="J1846">
            <v>38883.068055555559</v>
          </cell>
          <cell r="K1846">
            <v>5816</v>
          </cell>
          <cell r="L1846">
            <v>5760</v>
          </cell>
          <cell r="M1846">
            <v>38883.341689814813</v>
          </cell>
        </row>
        <row r="1847">
          <cell r="A1847">
            <v>2</v>
          </cell>
          <cell r="B1847" t="str">
            <v>SOP</v>
          </cell>
          <cell r="C1847" t="str">
            <v>HTSSOP-B24</v>
          </cell>
          <cell r="D1847" t="str">
            <v>BD6775EFV-E2</v>
          </cell>
          <cell r="E1847" t="str">
            <v>6U06075083</v>
          </cell>
          <cell r="F1847" t="str">
            <v>0623A5L51H</v>
          </cell>
          <cell r="G1847">
            <v>38876</v>
          </cell>
          <cell r="H1847">
            <v>38881</v>
          </cell>
          <cell r="I1847" t="str">
            <v>FT FIN</v>
          </cell>
          <cell r="J1847">
            <v>38882.32916666667</v>
          </cell>
          <cell r="K1847">
            <v>5986</v>
          </cell>
          <cell r="L1847">
            <v>5826</v>
          </cell>
          <cell r="M1847">
            <v>38883.341689814813</v>
          </cell>
        </row>
        <row r="1848">
          <cell r="A1848">
            <v>2</v>
          </cell>
          <cell r="B1848" t="str">
            <v>SOP</v>
          </cell>
          <cell r="C1848" t="str">
            <v>HTSSOP-B24</v>
          </cell>
          <cell r="D1848" t="str">
            <v>BD6775EFV-E2</v>
          </cell>
          <cell r="E1848" t="str">
            <v>6U06075083</v>
          </cell>
          <cell r="F1848" t="str">
            <v>0623A5L53H</v>
          </cell>
          <cell r="G1848">
            <v>38876</v>
          </cell>
          <cell r="H1848">
            <v>38881</v>
          </cell>
          <cell r="I1848" t="str">
            <v>PACKING FIN</v>
          </cell>
          <cell r="J1848">
            <v>38882.931944444441</v>
          </cell>
          <cell r="K1848">
            <v>5880</v>
          </cell>
          <cell r="L1848">
            <v>5779</v>
          </cell>
          <cell r="M1848">
            <v>38883.341689814813</v>
          </cell>
        </row>
        <row r="1849">
          <cell r="A1849">
            <v>2</v>
          </cell>
          <cell r="B1849" t="str">
            <v>SOP</v>
          </cell>
          <cell r="C1849" t="str">
            <v>SOP16</v>
          </cell>
          <cell r="D1849" t="str">
            <v>BA12003BF-E2</v>
          </cell>
          <cell r="E1849" t="str">
            <v>6R06070009</v>
          </cell>
          <cell r="F1849" t="str">
            <v>0623A5760H</v>
          </cell>
          <cell r="G1849">
            <v>38876</v>
          </cell>
          <cell r="H1849">
            <v>38881</v>
          </cell>
          <cell r="I1849" t="str">
            <v>FL FIN</v>
          </cell>
          <cell r="J1849">
            <v>38882.864583333336</v>
          </cell>
          <cell r="K1849">
            <v>4204</v>
          </cell>
          <cell r="L1849">
            <v>6264</v>
          </cell>
          <cell r="M1849">
            <v>38883.341689814813</v>
          </cell>
        </row>
        <row r="1850">
          <cell r="A1850">
            <v>2</v>
          </cell>
          <cell r="B1850" t="str">
            <v>SOP</v>
          </cell>
          <cell r="C1850" t="str">
            <v>SOP16</v>
          </cell>
          <cell r="D1850" t="str">
            <v>BA5208AF-E2</v>
          </cell>
          <cell r="E1850" t="str">
            <v>6U06070035</v>
          </cell>
          <cell r="F1850" t="str">
            <v>0623A5D28H</v>
          </cell>
          <cell r="G1850">
            <v>38876</v>
          </cell>
          <cell r="H1850">
            <v>38881</v>
          </cell>
          <cell r="I1850" t="str">
            <v>FL FIN</v>
          </cell>
          <cell r="J1850">
            <v>38880.592361111114</v>
          </cell>
          <cell r="K1850">
            <v>6048</v>
          </cell>
          <cell r="L1850">
            <v>5991</v>
          </cell>
          <cell r="M1850">
            <v>38883.341689814813</v>
          </cell>
        </row>
        <row r="1851">
          <cell r="A1851">
            <v>2</v>
          </cell>
          <cell r="B1851" t="str">
            <v>SOP</v>
          </cell>
          <cell r="C1851" t="str">
            <v>SOP16</v>
          </cell>
          <cell r="D1851" t="str">
            <v>BA5208AF-E2</v>
          </cell>
          <cell r="E1851" t="str">
            <v>6U06070035</v>
          </cell>
          <cell r="F1851" t="str">
            <v>0623A5D29H</v>
          </cell>
          <cell r="G1851">
            <v>38876</v>
          </cell>
          <cell r="H1851">
            <v>38881</v>
          </cell>
          <cell r="I1851" t="str">
            <v>FL FIN</v>
          </cell>
          <cell r="J1851">
            <v>38879.319444444445</v>
          </cell>
          <cell r="K1851">
            <v>3367</v>
          </cell>
          <cell r="L1851">
            <v>3295</v>
          </cell>
          <cell r="M1851">
            <v>38883.341689814813</v>
          </cell>
        </row>
        <row r="1852">
          <cell r="A1852">
            <v>2</v>
          </cell>
          <cell r="B1852" t="str">
            <v>SOP</v>
          </cell>
          <cell r="C1852" t="str">
            <v>SOP16</v>
          </cell>
          <cell r="D1852" t="str">
            <v>BA7603F-E2</v>
          </cell>
          <cell r="E1852" t="str">
            <v>6U06070060</v>
          </cell>
          <cell r="F1852" t="str">
            <v>0623A5E33H</v>
          </cell>
          <cell r="G1852">
            <v>38876</v>
          </cell>
          <cell r="H1852">
            <v>38881</v>
          </cell>
          <cell r="I1852" t="str">
            <v>FL FIN</v>
          </cell>
          <cell r="J1852">
            <v>38879.674305555556</v>
          </cell>
          <cell r="K1852">
            <v>4222</v>
          </cell>
          <cell r="L1852">
            <v>4172</v>
          </cell>
          <cell r="M1852">
            <v>38883.341689814813</v>
          </cell>
        </row>
        <row r="1853">
          <cell r="A1853">
            <v>2</v>
          </cell>
          <cell r="B1853" t="str">
            <v>SOP</v>
          </cell>
          <cell r="C1853" t="str">
            <v>SOP16</v>
          </cell>
          <cell r="D1853" t="str">
            <v>BA5208AF-E2</v>
          </cell>
          <cell r="E1853" t="str">
            <v>6U06075035</v>
          </cell>
          <cell r="F1853" t="str">
            <v>0623A5K27H</v>
          </cell>
          <cell r="G1853">
            <v>38876</v>
          </cell>
          <cell r="H1853">
            <v>38881</v>
          </cell>
          <cell r="I1853" t="str">
            <v>PL FIN</v>
          </cell>
          <cell r="J1853">
            <v>38880.270833333336</v>
          </cell>
          <cell r="K1853">
            <v>6048</v>
          </cell>
          <cell r="L1853">
            <v>6048</v>
          </cell>
          <cell r="M1853">
            <v>38883.341689814813</v>
          </cell>
        </row>
        <row r="1854">
          <cell r="A1854">
            <v>2</v>
          </cell>
          <cell r="B1854" t="str">
            <v>SOP</v>
          </cell>
          <cell r="C1854" t="str">
            <v>SOP16</v>
          </cell>
          <cell r="D1854" t="str">
            <v>BA5208AF-E2</v>
          </cell>
          <cell r="E1854" t="str">
            <v>6U06075035</v>
          </cell>
          <cell r="F1854" t="str">
            <v>0623A5K28H</v>
          </cell>
          <cell r="G1854">
            <v>38876</v>
          </cell>
          <cell r="H1854">
            <v>38881</v>
          </cell>
          <cell r="I1854" t="str">
            <v>FL FIN</v>
          </cell>
          <cell r="J1854">
            <v>38880.396527777775</v>
          </cell>
          <cell r="K1854">
            <v>4552</v>
          </cell>
          <cell r="L1854">
            <v>4506</v>
          </cell>
          <cell r="M1854">
            <v>38883.341689814813</v>
          </cell>
        </row>
        <row r="1855">
          <cell r="A1855">
            <v>2</v>
          </cell>
          <cell r="B1855" t="str">
            <v>SOP</v>
          </cell>
          <cell r="C1855" t="str">
            <v>SOP8</v>
          </cell>
          <cell r="D1855" t="str">
            <v>BA10393F-E2</v>
          </cell>
          <cell r="E1855" t="str">
            <v>6R06070008</v>
          </cell>
          <cell r="F1855" t="str">
            <v>0623A5759H</v>
          </cell>
          <cell r="G1855">
            <v>38876</v>
          </cell>
          <cell r="H1855">
            <v>38881</v>
          </cell>
          <cell r="I1855" t="str">
            <v>PACKING FIN</v>
          </cell>
          <cell r="J1855">
            <v>38879.396527777775</v>
          </cell>
          <cell r="K1855">
            <v>8796</v>
          </cell>
          <cell r="L1855">
            <v>8580</v>
          </cell>
          <cell r="M1855">
            <v>38883.341689814813</v>
          </cell>
        </row>
        <row r="1856">
          <cell r="A1856">
            <v>2</v>
          </cell>
          <cell r="B1856" t="str">
            <v>SOP</v>
          </cell>
          <cell r="C1856" t="str">
            <v>SOP8</v>
          </cell>
          <cell r="D1856" t="str">
            <v>BA226F-E2</v>
          </cell>
          <cell r="E1856" t="str">
            <v>6R06070010</v>
          </cell>
          <cell r="F1856" t="str">
            <v>0623A5761H</v>
          </cell>
          <cell r="G1856">
            <v>38876</v>
          </cell>
          <cell r="H1856">
            <v>38881</v>
          </cell>
          <cell r="I1856" t="str">
            <v>FT FIN</v>
          </cell>
          <cell r="J1856">
            <v>38883.204861111109</v>
          </cell>
          <cell r="K1856">
            <v>8185</v>
          </cell>
          <cell r="L1856">
            <v>8133</v>
          </cell>
          <cell r="M1856">
            <v>38883.341689814813</v>
          </cell>
        </row>
        <row r="1857">
          <cell r="A1857">
            <v>2</v>
          </cell>
          <cell r="B1857" t="str">
            <v>SOP</v>
          </cell>
          <cell r="C1857" t="str">
            <v>SOP8</v>
          </cell>
          <cell r="D1857" t="str">
            <v>BA3121F-E2</v>
          </cell>
          <cell r="E1857" t="str">
            <v>6R06070014</v>
          </cell>
          <cell r="F1857" t="str">
            <v>0623A5769H</v>
          </cell>
          <cell r="G1857">
            <v>38876</v>
          </cell>
          <cell r="H1857">
            <v>38881</v>
          </cell>
          <cell r="I1857" t="str">
            <v>FL FIN</v>
          </cell>
          <cell r="J1857">
            <v>38878.905555555553</v>
          </cell>
          <cell r="K1857">
            <v>4280</v>
          </cell>
          <cell r="L1857">
            <v>4269</v>
          </cell>
          <cell r="M1857">
            <v>38883.341689814813</v>
          </cell>
        </row>
        <row r="1858">
          <cell r="A1858">
            <v>2</v>
          </cell>
          <cell r="B1858" t="str">
            <v>SOP</v>
          </cell>
          <cell r="C1858" t="str">
            <v>SOP8</v>
          </cell>
          <cell r="D1858" t="str">
            <v>BA4510F-E2</v>
          </cell>
          <cell r="E1858" t="str">
            <v>6R06070018</v>
          </cell>
          <cell r="F1858" t="str">
            <v>0623A5773H</v>
          </cell>
          <cell r="G1858">
            <v>38876</v>
          </cell>
          <cell r="H1858">
            <v>38881</v>
          </cell>
          <cell r="I1858" t="str">
            <v>PL FIN</v>
          </cell>
          <cell r="J1858">
            <v>38879.220833333333</v>
          </cell>
          <cell r="K1858">
            <v>9072</v>
          </cell>
          <cell r="L1858">
            <v>9072</v>
          </cell>
          <cell r="M1858">
            <v>38883.341689814813</v>
          </cell>
        </row>
        <row r="1859">
          <cell r="A1859">
            <v>2</v>
          </cell>
          <cell r="B1859" t="str">
            <v>SOP</v>
          </cell>
          <cell r="C1859" t="str">
            <v>SOP8</v>
          </cell>
          <cell r="D1859" t="str">
            <v>BA4510F-E2</v>
          </cell>
          <cell r="E1859" t="str">
            <v>6R06070018</v>
          </cell>
          <cell r="F1859" t="str">
            <v>0623A5774H</v>
          </cell>
          <cell r="G1859">
            <v>38876</v>
          </cell>
          <cell r="H1859">
            <v>38881</v>
          </cell>
          <cell r="I1859" t="str">
            <v>PL FIN</v>
          </cell>
          <cell r="J1859">
            <v>38879.292361111111</v>
          </cell>
          <cell r="K1859">
            <v>7038</v>
          </cell>
          <cell r="L1859">
            <v>7056</v>
          </cell>
          <cell r="M1859">
            <v>38883.341689814813</v>
          </cell>
        </row>
        <row r="1860">
          <cell r="A1860">
            <v>2</v>
          </cell>
          <cell r="B1860" t="str">
            <v>SOP</v>
          </cell>
          <cell r="C1860" t="str">
            <v>SOP8</v>
          </cell>
          <cell r="D1860" t="str">
            <v>BA6811F-E2</v>
          </cell>
          <cell r="E1860" t="str">
            <v>6R06070034</v>
          </cell>
          <cell r="F1860" t="str">
            <v>0623A5822H</v>
          </cell>
          <cell r="G1860">
            <v>38876</v>
          </cell>
          <cell r="H1860">
            <v>38881</v>
          </cell>
          <cell r="I1860" t="str">
            <v>FL FIN</v>
          </cell>
          <cell r="J1860">
            <v>38879.904166666667</v>
          </cell>
          <cell r="K1860">
            <v>9072</v>
          </cell>
          <cell r="L1860">
            <v>8902</v>
          </cell>
          <cell r="M1860">
            <v>38883.341689814813</v>
          </cell>
        </row>
        <row r="1861">
          <cell r="A1861">
            <v>2</v>
          </cell>
          <cell r="B1861" t="str">
            <v>SOP</v>
          </cell>
          <cell r="C1861" t="str">
            <v>SOP8</v>
          </cell>
          <cell r="D1861" t="str">
            <v>BA10358F-E2</v>
          </cell>
          <cell r="E1861" t="str">
            <v>6R06075007</v>
          </cell>
          <cell r="F1861" t="str">
            <v>0623A5I66H</v>
          </cell>
          <cell r="G1861">
            <v>38876</v>
          </cell>
          <cell r="H1861">
            <v>38881</v>
          </cell>
          <cell r="I1861" t="str">
            <v>PACKING FIN</v>
          </cell>
          <cell r="J1861">
            <v>38883.163888888892</v>
          </cell>
          <cell r="K1861">
            <v>5320</v>
          </cell>
          <cell r="L1861">
            <v>5246</v>
          </cell>
          <cell r="M1861">
            <v>38883.341689814813</v>
          </cell>
        </row>
        <row r="1862">
          <cell r="A1862">
            <v>2</v>
          </cell>
          <cell r="B1862" t="str">
            <v>SOP</v>
          </cell>
          <cell r="C1862" t="str">
            <v>SOP8</v>
          </cell>
          <cell r="D1862" t="str">
            <v>BA2904F-E2</v>
          </cell>
          <cell r="E1862" t="str">
            <v>6R06075012</v>
          </cell>
          <cell r="F1862" t="str">
            <v>0623A5I68H</v>
          </cell>
          <cell r="G1862">
            <v>38876</v>
          </cell>
          <cell r="H1862">
            <v>38881</v>
          </cell>
          <cell r="I1862" t="str">
            <v>PACKING FIN</v>
          </cell>
          <cell r="J1862">
            <v>38882.864583333336</v>
          </cell>
          <cell r="K1862">
            <v>9072</v>
          </cell>
          <cell r="L1862">
            <v>8982</v>
          </cell>
          <cell r="M1862">
            <v>38883.341689814813</v>
          </cell>
        </row>
        <row r="1863">
          <cell r="A1863">
            <v>2</v>
          </cell>
          <cell r="B1863" t="str">
            <v>SOP</v>
          </cell>
          <cell r="C1863" t="str">
            <v>SOP8</v>
          </cell>
          <cell r="D1863" t="str">
            <v>BA6811F-E2</v>
          </cell>
          <cell r="E1863" t="str">
            <v>6R06075034</v>
          </cell>
          <cell r="F1863" t="str">
            <v>0623A5J01H</v>
          </cell>
          <cell r="G1863">
            <v>38876</v>
          </cell>
          <cell r="H1863">
            <v>38881</v>
          </cell>
          <cell r="I1863" t="str">
            <v>FT FIN</v>
          </cell>
          <cell r="J1863">
            <v>38883.084027777775</v>
          </cell>
          <cell r="K1863">
            <v>7492</v>
          </cell>
          <cell r="L1863">
            <v>7422</v>
          </cell>
          <cell r="M1863">
            <v>38883.341689814813</v>
          </cell>
        </row>
        <row r="1864">
          <cell r="A1864">
            <v>2</v>
          </cell>
          <cell r="B1864" t="str">
            <v>SOP</v>
          </cell>
          <cell r="C1864" t="str">
            <v>SOP8</v>
          </cell>
          <cell r="D1864" t="str">
            <v>BA6811F-E2</v>
          </cell>
          <cell r="E1864" t="str">
            <v>6R06075034</v>
          </cell>
          <cell r="F1864" t="str">
            <v>0623A5J02H</v>
          </cell>
          <cell r="G1864">
            <v>38876</v>
          </cell>
          <cell r="H1864">
            <v>38881</v>
          </cell>
          <cell r="I1864" t="str">
            <v>FT FIN</v>
          </cell>
          <cell r="J1864">
            <v>38882.879166666666</v>
          </cell>
          <cell r="K1864">
            <v>9072</v>
          </cell>
          <cell r="L1864">
            <v>9008</v>
          </cell>
          <cell r="M1864">
            <v>38883.341689814813</v>
          </cell>
        </row>
        <row r="1865">
          <cell r="A1865">
            <v>2</v>
          </cell>
          <cell r="B1865" t="str">
            <v>SOP</v>
          </cell>
          <cell r="C1865" t="str">
            <v>SOP8</v>
          </cell>
          <cell r="D1865" t="str">
            <v>BA10358F-E2</v>
          </cell>
          <cell r="E1865" t="str">
            <v>6U06070011</v>
          </cell>
          <cell r="F1865" t="str">
            <v>0623A5C42H</v>
          </cell>
          <cell r="G1865">
            <v>38876</v>
          </cell>
          <cell r="H1865">
            <v>38881</v>
          </cell>
          <cell r="I1865" t="str">
            <v>FL FIN</v>
          </cell>
          <cell r="J1865">
            <v>38882.210416666669</v>
          </cell>
          <cell r="K1865">
            <v>9072</v>
          </cell>
          <cell r="L1865">
            <v>8744</v>
          </cell>
          <cell r="M1865">
            <v>38883.341689814813</v>
          </cell>
        </row>
        <row r="1866">
          <cell r="A1866">
            <v>2</v>
          </cell>
          <cell r="B1866" t="str">
            <v>SOP</v>
          </cell>
          <cell r="C1866" t="str">
            <v>SOP8</v>
          </cell>
          <cell r="D1866" t="str">
            <v>BA10358F-E2</v>
          </cell>
          <cell r="E1866" t="str">
            <v>6U06070011</v>
          </cell>
          <cell r="F1866" t="str">
            <v>0623A5C47H</v>
          </cell>
          <cell r="G1866">
            <v>38876</v>
          </cell>
          <cell r="H1866">
            <v>38881</v>
          </cell>
          <cell r="I1866" t="str">
            <v>PACKING FIN</v>
          </cell>
          <cell r="J1866">
            <v>38881.131249999999</v>
          </cell>
          <cell r="K1866">
            <v>3457</v>
          </cell>
          <cell r="L1866">
            <v>3252</v>
          </cell>
          <cell r="M1866">
            <v>38883.341689814813</v>
          </cell>
        </row>
        <row r="1867">
          <cell r="A1867">
            <v>2</v>
          </cell>
          <cell r="B1867" t="str">
            <v>SOP</v>
          </cell>
          <cell r="C1867" t="str">
            <v>SOP8</v>
          </cell>
          <cell r="D1867" t="str">
            <v>BA10393F-E2</v>
          </cell>
          <cell r="E1867" t="str">
            <v>6U06070013</v>
          </cell>
          <cell r="F1867" t="str">
            <v>0623A5C57H</v>
          </cell>
          <cell r="G1867">
            <v>38876</v>
          </cell>
          <cell r="H1867">
            <v>38881</v>
          </cell>
          <cell r="I1867" t="str">
            <v>PACKING FIN</v>
          </cell>
          <cell r="J1867">
            <v>38880.900694444441</v>
          </cell>
          <cell r="K1867">
            <v>2845</v>
          </cell>
          <cell r="L1867">
            <v>2831</v>
          </cell>
          <cell r="M1867">
            <v>38883.341689814813</v>
          </cell>
        </row>
        <row r="1868">
          <cell r="A1868">
            <v>2</v>
          </cell>
          <cell r="B1868" t="str">
            <v>SOP</v>
          </cell>
          <cell r="C1868" t="str">
            <v>SOP8</v>
          </cell>
          <cell r="D1868" t="str">
            <v>BA4560RF-E2</v>
          </cell>
          <cell r="E1868" t="str">
            <v>6U06070031</v>
          </cell>
          <cell r="F1868" t="str">
            <v>0623A5D10H</v>
          </cell>
          <cell r="G1868">
            <v>38876</v>
          </cell>
          <cell r="H1868">
            <v>38881</v>
          </cell>
          <cell r="I1868" t="str">
            <v>PACKING FIN</v>
          </cell>
          <cell r="J1868">
            <v>38879.859027777777</v>
          </cell>
          <cell r="K1868">
            <v>3449</v>
          </cell>
          <cell r="L1868">
            <v>3429</v>
          </cell>
          <cell r="M1868">
            <v>38883.341689814813</v>
          </cell>
        </row>
        <row r="1869">
          <cell r="A1869">
            <v>2</v>
          </cell>
          <cell r="B1869" t="str">
            <v>SOP</v>
          </cell>
          <cell r="C1869" t="str">
            <v>SOP8</v>
          </cell>
          <cell r="D1869" t="str">
            <v>BA8201F-E2</v>
          </cell>
          <cell r="E1869" t="str">
            <v>6U06070065</v>
          </cell>
          <cell r="F1869" t="str">
            <v>0623A5E42H</v>
          </cell>
          <cell r="G1869">
            <v>38876</v>
          </cell>
          <cell r="H1869">
            <v>38881</v>
          </cell>
          <cell r="I1869" t="str">
            <v>FL FIN</v>
          </cell>
          <cell r="J1869">
            <v>38879.98541666667</v>
          </cell>
          <cell r="K1869">
            <v>9005</v>
          </cell>
          <cell r="L1869">
            <v>8996</v>
          </cell>
          <cell r="M1869">
            <v>38883.341689814813</v>
          </cell>
        </row>
        <row r="1870">
          <cell r="A1870">
            <v>2</v>
          </cell>
          <cell r="B1870" t="str">
            <v>SOP</v>
          </cell>
          <cell r="C1870" t="str">
            <v>SOP8</v>
          </cell>
          <cell r="D1870" t="str">
            <v>BR24L08F-WE2</v>
          </cell>
          <cell r="E1870" t="str">
            <v>6U06070100</v>
          </cell>
          <cell r="F1870" t="str">
            <v>0623A5F80H</v>
          </cell>
          <cell r="G1870">
            <v>38876</v>
          </cell>
          <cell r="H1870">
            <v>38881</v>
          </cell>
          <cell r="I1870" t="str">
            <v>FL FIN</v>
          </cell>
          <cell r="J1870">
            <v>38879.37777777778</v>
          </cell>
          <cell r="K1870">
            <v>9072</v>
          </cell>
          <cell r="L1870">
            <v>8993</v>
          </cell>
          <cell r="M1870">
            <v>38883.341689814813</v>
          </cell>
        </row>
        <row r="1871">
          <cell r="A1871">
            <v>2</v>
          </cell>
          <cell r="B1871" t="str">
            <v>SOP</v>
          </cell>
          <cell r="C1871" t="str">
            <v>SOP8</v>
          </cell>
          <cell r="D1871" t="str">
            <v>BR93H56RF-WE2</v>
          </cell>
          <cell r="E1871" t="str">
            <v>6U06070104</v>
          </cell>
          <cell r="F1871" t="str">
            <v>0623A5F91H</v>
          </cell>
          <cell r="G1871">
            <v>38876</v>
          </cell>
          <cell r="H1871">
            <v>38881</v>
          </cell>
          <cell r="I1871" t="str">
            <v>PACKING FIN</v>
          </cell>
          <cell r="J1871">
            <v>38883.175000000003</v>
          </cell>
          <cell r="K1871">
            <v>9434</v>
          </cell>
          <cell r="L1871">
            <v>9273</v>
          </cell>
          <cell r="M1871">
            <v>38883.341689814813</v>
          </cell>
        </row>
        <row r="1872">
          <cell r="A1872">
            <v>2</v>
          </cell>
          <cell r="B1872" t="str">
            <v>SOP</v>
          </cell>
          <cell r="C1872" t="str">
            <v>SOP8</v>
          </cell>
          <cell r="D1872" t="str">
            <v>BR93L76RF-WE2</v>
          </cell>
          <cell r="E1872" t="str">
            <v>6U06070112</v>
          </cell>
          <cell r="F1872" t="str">
            <v>0623A5G17H</v>
          </cell>
          <cell r="G1872">
            <v>38876</v>
          </cell>
          <cell r="H1872">
            <v>38881</v>
          </cell>
          <cell r="I1872" t="str">
            <v>PACKING FIN</v>
          </cell>
          <cell r="J1872">
            <v>38880.896527777775</v>
          </cell>
          <cell r="K1872">
            <v>3409</v>
          </cell>
          <cell r="L1872">
            <v>3366</v>
          </cell>
          <cell r="M1872">
            <v>38883.341689814813</v>
          </cell>
        </row>
        <row r="1873">
          <cell r="A1873">
            <v>2</v>
          </cell>
          <cell r="B1873" t="str">
            <v>SOP</v>
          </cell>
          <cell r="C1873" t="str">
            <v>SOP8</v>
          </cell>
          <cell r="D1873" t="str">
            <v>BA3121F-E2</v>
          </cell>
          <cell r="E1873" t="str">
            <v>6UJ06050023</v>
          </cell>
          <cell r="F1873" t="str">
            <v>0623A5I23H</v>
          </cell>
          <cell r="G1873">
            <v>38876</v>
          </cell>
          <cell r="H1873">
            <v>38881</v>
          </cell>
          <cell r="I1873" t="str">
            <v>FL FIN</v>
          </cell>
          <cell r="J1873">
            <v>38879.590277777781</v>
          </cell>
          <cell r="K1873">
            <v>8071</v>
          </cell>
          <cell r="L1873">
            <v>8010</v>
          </cell>
          <cell r="M1873">
            <v>38883.341689814813</v>
          </cell>
        </row>
        <row r="1874">
          <cell r="A1874">
            <v>2</v>
          </cell>
          <cell r="B1874" t="str">
            <v>SOP</v>
          </cell>
          <cell r="C1874" t="str">
            <v>SOP8</v>
          </cell>
          <cell r="D1874" t="str">
            <v>BA6904F-E2</v>
          </cell>
          <cell r="E1874" t="str">
            <v>6UJ06060014</v>
          </cell>
          <cell r="F1874" t="str">
            <v>0623A5I32H</v>
          </cell>
          <cell r="G1874">
            <v>38876</v>
          </cell>
          <cell r="H1874">
            <v>38881</v>
          </cell>
          <cell r="I1874" t="str">
            <v>FT FIN</v>
          </cell>
          <cell r="J1874">
            <v>38882.344444444447</v>
          </cell>
          <cell r="K1874">
            <v>9072</v>
          </cell>
          <cell r="L1874">
            <v>8981</v>
          </cell>
          <cell r="M1874">
            <v>38883.341689814813</v>
          </cell>
        </row>
        <row r="1875">
          <cell r="A1875">
            <v>2</v>
          </cell>
          <cell r="B1875" t="str">
            <v>SOP</v>
          </cell>
          <cell r="C1875" t="str">
            <v>SOP8</v>
          </cell>
          <cell r="D1875" t="str">
            <v>BA6904F-E2</v>
          </cell>
          <cell r="E1875" t="str">
            <v>6UJ06060014</v>
          </cell>
          <cell r="F1875" t="str">
            <v>0623A5I33H</v>
          </cell>
          <cell r="G1875">
            <v>38876</v>
          </cell>
          <cell r="H1875">
            <v>38881</v>
          </cell>
          <cell r="I1875" t="str">
            <v>FT FIN</v>
          </cell>
          <cell r="J1875">
            <v>38882.29583333333</v>
          </cell>
          <cell r="K1875">
            <v>9072</v>
          </cell>
          <cell r="L1875">
            <v>9048</v>
          </cell>
          <cell r="M1875">
            <v>38883.341689814813</v>
          </cell>
        </row>
        <row r="1876">
          <cell r="A1876">
            <v>2</v>
          </cell>
          <cell r="B1876" t="str">
            <v>SOP</v>
          </cell>
          <cell r="C1876" t="str">
            <v>SOP8</v>
          </cell>
          <cell r="D1876" t="str">
            <v>BR25L640F-WE2</v>
          </cell>
          <cell r="E1876" t="str">
            <v>6UJ06060018</v>
          </cell>
          <cell r="F1876" t="str">
            <v>0623A5I36H</v>
          </cell>
          <cell r="G1876">
            <v>38876</v>
          </cell>
          <cell r="H1876">
            <v>38881</v>
          </cell>
          <cell r="I1876" t="str">
            <v>FL FIN</v>
          </cell>
          <cell r="J1876">
            <v>38879.378472222219</v>
          </cell>
          <cell r="K1876">
            <v>2654</v>
          </cell>
          <cell r="L1876">
            <v>2560</v>
          </cell>
          <cell r="M1876">
            <v>38883.341689814813</v>
          </cell>
        </row>
        <row r="1877">
          <cell r="A1877">
            <v>2</v>
          </cell>
          <cell r="B1877" t="str">
            <v>SOP</v>
          </cell>
          <cell r="C1877" t="str">
            <v>SSOP-A16</v>
          </cell>
          <cell r="D1877" t="str">
            <v>BA6424AFS-E2</v>
          </cell>
          <cell r="E1877" t="str">
            <v>6U06070053</v>
          </cell>
          <cell r="F1877" t="str">
            <v>0623A5E13H</v>
          </cell>
          <cell r="G1877">
            <v>38876</v>
          </cell>
          <cell r="H1877">
            <v>38881</v>
          </cell>
          <cell r="I1877" t="str">
            <v>FL FIN</v>
          </cell>
          <cell r="J1877">
            <v>38882.963194444441</v>
          </cell>
          <cell r="K1877">
            <v>6048</v>
          </cell>
          <cell r="L1877">
            <v>5774</v>
          </cell>
          <cell r="M1877">
            <v>38883.341689814813</v>
          </cell>
        </row>
        <row r="1878">
          <cell r="A1878">
            <v>2</v>
          </cell>
          <cell r="B1878" t="str">
            <v>SOP</v>
          </cell>
          <cell r="C1878" t="str">
            <v>SSOP-A16</v>
          </cell>
          <cell r="D1878" t="str">
            <v>BU2090FS-E2</v>
          </cell>
          <cell r="E1878" t="str">
            <v>6U06070118</v>
          </cell>
          <cell r="F1878" t="str">
            <v>0623A5G31H</v>
          </cell>
          <cell r="G1878">
            <v>38876</v>
          </cell>
          <cell r="H1878">
            <v>38881</v>
          </cell>
          <cell r="I1878" t="str">
            <v>FL FIN</v>
          </cell>
          <cell r="J1878">
            <v>38878.898611111108</v>
          </cell>
          <cell r="K1878">
            <v>3980</v>
          </cell>
          <cell r="L1878">
            <v>3937</v>
          </cell>
          <cell r="M1878">
            <v>38883.341689814813</v>
          </cell>
        </row>
        <row r="1879">
          <cell r="A1879">
            <v>2</v>
          </cell>
          <cell r="B1879" t="str">
            <v>SOP</v>
          </cell>
          <cell r="C1879" t="str">
            <v>SSOP-B14</v>
          </cell>
          <cell r="D1879" t="str">
            <v>BU4081BFV-E2</v>
          </cell>
          <cell r="E1879" t="str">
            <v>6R06060120</v>
          </cell>
          <cell r="F1879" t="str">
            <v>0623A4684H</v>
          </cell>
          <cell r="G1879">
            <v>38875</v>
          </cell>
          <cell r="H1879">
            <v>38881</v>
          </cell>
          <cell r="I1879" t="str">
            <v>FL FIN</v>
          </cell>
          <cell r="J1879">
            <v>38880.098611111112</v>
          </cell>
          <cell r="K1879">
            <v>6048</v>
          </cell>
          <cell r="L1879">
            <v>6015</v>
          </cell>
          <cell r="M1879">
            <v>38883.341689814813</v>
          </cell>
        </row>
        <row r="1880">
          <cell r="A1880">
            <v>2</v>
          </cell>
          <cell r="B1880" t="str">
            <v>SOP</v>
          </cell>
          <cell r="C1880" t="str">
            <v>SSOP-B14</v>
          </cell>
          <cell r="D1880" t="str">
            <v>BA10324AFV-E2</v>
          </cell>
          <cell r="E1880" t="str">
            <v>6U06060007</v>
          </cell>
          <cell r="F1880" t="str">
            <v>0623A4796H</v>
          </cell>
          <cell r="G1880">
            <v>38875</v>
          </cell>
          <cell r="H1880">
            <v>38881</v>
          </cell>
          <cell r="I1880" t="str">
            <v>PL FIN</v>
          </cell>
          <cell r="J1880">
            <v>38877.561805555553</v>
          </cell>
          <cell r="K1880">
            <v>6048</v>
          </cell>
          <cell r="L1880">
            <v>5976</v>
          </cell>
          <cell r="M1880">
            <v>38883.341689814813</v>
          </cell>
        </row>
        <row r="1881">
          <cell r="A1881">
            <v>2</v>
          </cell>
          <cell r="B1881" t="str">
            <v>SOP</v>
          </cell>
          <cell r="C1881" t="str">
            <v>SSOP-B16</v>
          </cell>
          <cell r="D1881" t="str">
            <v>BU7849FV-E2</v>
          </cell>
          <cell r="E1881" t="str">
            <v>6R06060126</v>
          </cell>
          <cell r="F1881" t="str">
            <v>0623A4712H</v>
          </cell>
          <cell r="G1881">
            <v>38875</v>
          </cell>
          <cell r="H1881">
            <v>38881</v>
          </cell>
          <cell r="I1881" t="str">
            <v>PL FIN</v>
          </cell>
          <cell r="J1881">
            <v>38877.657638888886</v>
          </cell>
          <cell r="K1881">
            <v>6048</v>
          </cell>
          <cell r="L1881">
            <v>6048</v>
          </cell>
          <cell r="M1881">
            <v>38883.341689814813</v>
          </cell>
        </row>
        <row r="1882">
          <cell r="A1882">
            <v>2</v>
          </cell>
          <cell r="B1882" t="str">
            <v>SOP</v>
          </cell>
          <cell r="C1882" t="str">
            <v>SSOP-B16</v>
          </cell>
          <cell r="D1882" t="str">
            <v>BU7849FV-E2</v>
          </cell>
          <cell r="E1882" t="str">
            <v>6R06060126</v>
          </cell>
          <cell r="F1882" t="str">
            <v>0623A4713H</v>
          </cell>
          <cell r="G1882">
            <v>38875</v>
          </cell>
          <cell r="H1882">
            <v>38881</v>
          </cell>
          <cell r="I1882" t="str">
            <v>FL FIN</v>
          </cell>
          <cell r="J1882">
            <v>38878.473611111112</v>
          </cell>
          <cell r="K1882">
            <v>6048</v>
          </cell>
          <cell r="L1882">
            <v>6011</v>
          </cell>
          <cell r="M1882">
            <v>38883.341689814813</v>
          </cell>
        </row>
        <row r="1883">
          <cell r="A1883">
            <v>2</v>
          </cell>
          <cell r="B1883" t="str">
            <v>SOP</v>
          </cell>
          <cell r="C1883" t="str">
            <v>SSOP-B16</v>
          </cell>
          <cell r="D1883" t="str">
            <v>BU7849FV-E2</v>
          </cell>
          <cell r="E1883" t="str">
            <v>6R06065126</v>
          </cell>
          <cell r="F1883" t="str">
            <v>0623A4G18H</v>
          </cell>
          <cell r="G1883">
            <v>38875</v>
          </cell>
          <cell r="H1883">
            <v>38881</v>
          </cell>
          <cell r="I1883" t="str">
            <v>FL FIN</v>
          </cell>
          <cell r="J1883">
            <v>38878.072916666664</v>
          </cell>
          <cell r="K1883">
            <v>6048</v>
          </cell>
          <cell r="L1883">
            <v>6024</v>
          </cell>
          <cell r="M1883">
            <v>38883.341689814813</v>
          </cell>
        </row>
        <row r="1884">
          <cell r="A1884">
            <v>2</v>
          </cell>
          <cell r="B1884" t="str">
            <v>SOP</v>
          </cell>
          <cell r="C1884" t="str">
            <v>SSOP-B16</v>
          </cell>
          <cell r="D1884" t="str">
            <v>BD3896FV-FE2</v>
          </cell>
          <cell r="E1884" t="str">
            <v>6U06060067</v>
          </cell>
          <cell r="F1884" t="str">
            <v>0623A4A82H</v>
          </cell>
          <cell r="G1884">
            <v>38875</v>
          </cell>
          <cell r="H1884">
            <v>38881</v>
          </cell>
          <cell r="I1884" t="str">
            <v>FT FIN</v>
          </cell>
          <cell r="J1884">
            <v>38883.211805555555</v>
          </cell>
          <cell r="K1884">
            <v>6048</v>
          </cell>
          <cell r="L1884">
            <v>5980</v>
          </cell>
          <cell r="M1884">
            <v>38883.341689814813</v>
          </cell>
        </row>
        <row r="1885">
          <cell r="A1885">
            <v>2</v>
          </cell>
          <cell r="B1885" t="str">
            <v>SOP</v>
          </cell>
          <cell r="C1885" t="str">
            <v>SSOP-B8</v>
          </cell>
          <cell r="D1885" t="str">
            <v>BD3180FV-E2</v>
          </cell>
          <cell r="E1885" t="str">
            <v>6R06060053</v>
          </cell>
          <cell r="F1885" t="str">
            <v>0623A4510H</v>
          </cell>
          <cell r="G1885">
            <v>38875</v>
          </cell>
          <cell r="H1885">
            <v>38881</v>
          </cell>
          <cell r="I1885" t="str">
            <v>PACKING FIN</v>
          </cell>
          <cell r="J1885">
            <v>38882.902083333334</v>
          </cell>
          <cell r="K1885">
            <v>7763</v>
          </cell>
          <cell r="L1885">
            <v>6472</v>
          </cell>
          <cell r="M1885">
            <v>38883.341689814813</v>
          </cell>
        </row>
        <row r="1886">
          <cell r="A1886">
            <v>2</v>
          </cell>
          <cell r="B1886" t="str">
            <v>SOP</v>
          </cell>
          <cell r="C1886" t="str">
            <v>SSOP-B8</v>
          </cell>
          <cell r="D1886" t="str">
            <v>BR24L04FV-WE2</v>
          </cell>
          <cell r="E1886" t="str">
            <v>6R06060098</v>
          </cell>
          <cell r="F1886" t="str">
            <v>0623A4629H</v>
          </cell>
          <cell r="G1886">
            <v>38875</v>
          </cell>
          <cell r="H1886">
            <v>38881</v>
          </cell>
          <cell r="I1886" t="str">
            <v>PACKING FIN</v>
          </cell>
          <cell r="J1886">
            <v>38883.132638888892</v>
          </cell>
          <cell r="K1886">
            <v>13314</v>
          </cell>
          <cell r="L1886">
            <v>13192</v>
          </cell>
          <cell r="M1886">
            <v>38883.341689814813</v>
          </cell>
        </row>
        <row r="1887">
          <cell r="A1887">
            <v>2</v>
          </cell>
          <cell r="B1887" t="str">
            <v>SOP</v>
          </cell>
          <cell r="C1887" t="str">
            <v>SSOP-B8</v>
          </cell>
          <cell r="D1887" t="str">
            <v>BR24L02FV-WE2</v>
          </cell>
          <cell r="E1887" t="str">
            <v>6U06060095</v>
          </cell>
          <cell r="F1887" t="str">
            <v>0623A4C41H</v>
          </cell>
          <cell r="G1887">
            <v>38875</v>
          </cell>
          <cell r="H1887">
            <v>38881</v>
          </cell>
          <cell r="I1887" t="str">
            <v>FL FIN</v>
          </cell>
          <cell r="J1887">
            <v>38883.204861111109</v>
          </cell>
          <cell r="K1887">
            <v>8642</v>
          </cell>
          <cell r="L1887">
            <v>8059</v>
          </cell>
          <cell r="M1887">
            <v>38883.341689814813</v>
          </cell>
        </row>
        <row r="1888">
          <cell r="A1888">
            <v>2</v>
          </cell>
          <cell r="B1888" t="str">
            <v>SOP</v>
          </cell>
          <cell r="C1888" t="str">
            <v>SSOP-B8</v>
          </cell>
          <cell r="D1888" t="str">
            <v>BR93L66RFV-WE2</v>
          </cell>
          <cell r="E1888" t="str">
            <v>6U06060107</v>
          </cell>
          <cell r="F1888" t="str">
            <v>0623A4C72H</v>
          </cell>
          <cell r="G1888">
            <v>38875</v>
          </cell>
          <cell r="H1888">
            <v>38881</v>
          </cell>
          <cell r="I1888" t="str">
            <v>PACKING FIN</v>
          </cell>
          <cell r="J1888">
            <v>38882.901388888888</v>
          </cell>
          <cell r="K1888">
            <v>13613</v>
          </cell>
          <cell r="L1888">
            <v>12592</v>
          </cell>
          <cell r="M1888">
            <v>38883.341689814813</v>
          </cell>
        </row>
        <row r="1889">
          <cell r="A1889">
            <v>3</v>
          </cell>
          <cell r="B1889" t="str">
            <v>SOP</v>
          </cell>
          <cell r="C1889" t="str">
            <v>HSOP-M28</v>
          </cell>
          <cell r="D1889" t="str">
            <v>BD4911FM-E2</v>
          </cell>
          <cell r="E1889" t="str">
            <v>6R06060062</v>
          </cell>
          <cell r="F1889" t="str">
            <v>0623A4525H</v>
          </cell>
          <cell r="G1889">
            <v>38875</v>
          </cell>
          <cell r="H1889">
            <v>38880</v>
          </cell>
          <cell r="I1889" t="str">
            <v>PL FIN</v>
          </cell>
          <cell r="J1889">
            <v>38883.28125</v>
          </cell>
          <cell r="K1889">
            <v>1636</v>
          </cell>
          <cell r="L1889">
            <v>1630</v>
          </cell>
          <cell r="M1889">
            <v>38883.341689814813</v>
          </cell>
        </row>
        <row r="1890">
          <cell r="A1890">
            <v>3</v>
          </cell>
          <cell r="B1890" t="str">
            <v>SOP</v>
          </cell>
          <cell r="C1890" t="str">
            <v>HSOP-M28</v>
          </cell>
          <cell r="D1890" t="str">
            <v>BD6792FM-E2</v>
          </cell>
          <cell r="E1890" t="str">
            <v>6R06060070</v>
          </cell>
          <cell r="F1890" t="str">
            <v>0623A4542H</v>
          </cell>
          <cell r="G1890">
            <v>38875</v>
          </cell>
          <cell r="H1890">
            <v>38880</v>
          </cell>
          <cell r="I1890" t="str">
            <v>FL FIN</v>
          </cell>
          <cell r="J1890">
            <v>38880.636111111111</v>
          </cell>
          <cell r="K1890">
            <v>3080</v>
          </cell>
          <cell r="L1890">
            <v>3043</v>
          </cell>
          <cell r="M1890">
            <v>38883.341689814813</v>
          </cell>
        </row>
        <row r="1891">
          <cell r="A1891">
            <v>3</v>
          </cell>
          <cell r="B1891" t="str">
            <v>SOP</v>
          </cell>
          <cell r="C1891" t="str">
            <v>HSOP-M28</v>
          </cell>
          <cell r="D1891" t="str">
            <v>BD4911FM-E2</v>
          </cell>
          <cell r="E1891" t="str">
            <v>6R06065062</v>
          </cell>
          <cell r="F1891" t="str">
            <v>0623A4F72H</v>
          </cell>
          <cell r="G1891">
            <v>38875</v>
          </cell>
          <cell r="H1891">
            <v>38880</v>
          </cell>
          <cell r="I1891" t="str">
            <v>FL FIN</v>
          </cell>
          <cell r="J1891">
            <v>38882.220138888886</v>
          </cell>
          <cell r="K1891">
            <v>2178</v>
          </cell>
          <cell r="L1891">
            <v>2082</v>
          </cell>
          <cell r="M1891">
            <v>38883.341689814813</v>
          </cell>
        </row>
        <row r="1892">
          <cell r="A1892">
            <v>3</v>
          </cell>
          <cell r="B1892" t="str">
            <v>SOP</v>
          </cell>
          <cell r="C1892" t="str">
            <v>HSOP-M28</v>
          </cell>
          <cell r="D1892" t="str">
            <v>BD6792FM-E2</v>
          </cell>
          <cell r="E1892" t="str">
            <v>6R06065070</v>
          </cell>
          <cell r="F1892" t="str">
            <v>0623A4F77H</v>
          </cell>
          <cell r="G1892">
            <v>38875</v>
          </cell>
          <cell r="H1892">
            <v>38880</v>
          </cell>
          <cell r="I1892" t="str">
            <v>FT FIN</v>
          </cell>
          <cell r="J1892">
            <v>38883.143750000003</v>
          </cell>
          <cell r="K1892">
            <v>3080</v>
          </cell>
          <cell r="L1892">
            <v>2913</v>
          </cell>
          <cell r="M1892">
            <v>38883.341689814813</v>
          </cell>
        </row>
        <row r="1893">
          <cell r="A1893">
            <v>3</v>
          </cell>
          <cell r="B1893" t="str">
            <v>SOP</v>
          </cell>
          <cell r="C1893" t="str">
            <v>HSOP-M28</v>
          </cell>
          <cell r="D1893" t="str">
            <v>BD6792FM-E2</v>
          </cell>
          <cell r="E1893" t="str">
            <v>6R06065070</v>
          </cell>
          <cell r="F1893" t="str">
            <v>0623A4F78H</v>
          </cell>
          <cell r="G1893">
            <v>38875</v>
          </cell>
          <cell r="H1893">
            <v>38880</v>
          </cell>
          <cell r="I1893" t="str">
            <v>FL FIN</v>
          </cell>
          <cell r="J1893">
            <v>38878.886111111111</v>
          </cell>
          <cell r="K1893">
            <v>3080</v>
          </cell>
          <cell r="L1893">
            <v>3052</v>
          </cell>
          <cell r="M1893">
            <v>38883.341689814813</v>
          </cell>
        </row>
        <row r="1894">
          <cell r="A1894">
            <v>3</v>
          </cell>
          <cell r="B1894" t="str">
            <v>SOP</v>
          </cell>
          <cell r="C1894" t="str">
            <v>HSOP-M28</v>
          </cell>
          <cell r="D1894" t="str">
            <v>BD6792FM-E2</v>
          </cell>
          <cell r="E1894" t="str">
            <v>6R06065070</v>
          </cell>
          <cell r="F1894" t="str">
            <v>0623A4F79H</v>
          </cell>
          <cell r="G1894">
            <v>38875</v>
          </cell>
          <cell r="H1894">
            <v>38880</v>
          </cell>
          <cell r="I1894" t="str">
            <v>FT FIN</v>
          </cell>
          <cell r="J1894">
            <v>38883.07916666667</v>
          </cell>
          <cell r="K1894">
            <v>3080</v>
          </cell>
          <cell r="L1894">
            <v>2917</v>
          </cell>
          <cell r="M1894">
            <v>38883.341689814813</v>
          </cell>
        </row>
        <row r="1895">
          <cell r="A1895">
            <v>3</v>
          </cell>
          <cell r="B1895" t="str">
            <v>SOP</v>
          </cell>
          <cell r="C1895" t="str">
            <v>HSOP-M28</v>
          </cell>
          <cell r="D1895" t="str">
            <v>BA5838FM-E2</v>
          </cell>
          <cell r="E1895" t="str">
            <v>6U06060040</v>
          </cell>
          <cell r="F1895" t="str">
            <v>0623A4A06H</v>
          </cell>
          <cell r="G1895">
            <v>38875</v>
          </cell>
          <cell r="H1895">
            <v>38880</v>
          </cell>
          <cell r="I1895" t="str">
            <v>ANOTHER</v>
          </cell>
          <cell r="J1895">
            <v>38879.193749999999</v>
          </cell>
          <cell r="K1895">
            <v>3080</v>
          </cell>
          <cell r="L1895">
            <v>4720</v>
          </cell>
          <cell r="M1895">
            <v>38883.341689814813</v>
          </cell>
        </row>
        <row r="1896">
          <cell r="A1896">
            <v>3</v>
          </cell>
          <cell r="B1896" t="str">
            <v>SOP</v>
          </cell>
          <cell r="C1896" t="str">
            <v>HSOP-M28</v>
          </cell>
          <cell r="D1896" t="str">
            <v>BD6671FM-E2</v>
          </cell>
          <cell r="E1896" t="str">
            <v>6U06060078</v>
          </cell>
          <cell r="F1896" t="str">
            <v>0623A4B24H</v>
          </cell>
          <cell r="G1896">
            <v>38875</v>
          </cell>
          <cell r="H1896">
            <v>38880</v>
          </cell>
          <cell r="I1896" t="str">
            <v>FL FIN</v>
          </cell>
          <cell r="J1896">
            <v>38881.713194444441</v>
          </cell>
          <cell r="K1896">
            <v>2445</v>
          </cell>
          <cell r="L1896">
            <v>2366</v>
          </cell>
          <cell r="M1896">
            <v>38883.341689814813</v>
          </cell>
        </row>
        <row r="1897">
          <cell r="A1897">
            <v>3</v>
          </cell>
          <cell r="B1897" t="str">
            <v>SOP</v>
          </cell>
          <cell r="C1897" t="str">
            <v>HSSOP-A54</v>
          </cell>
          <cell r="D1897" t="str">
            <v>BD7957FS-DE2</v>
          </cell>
          <cell r="E1897" t="str">
            <v>6U06055093</v>
          </cell>
          <cell r="F1897" t="str">
            <v>0623A3H49H</v>
          </cell>
          <cell r="G1897">
            <v>38874</v>
          </cell>
          <cell r="H1897">
            <v>38880</v>
          </cell>
          <cell r="I1897" t="str">
            <v>ANOTHER</v>
          </cell>
          <cell r="J1897">
            <v>38879.353472222225</v>
          </cell>
          <cell r="K1897">
            <v>2268</v>
          </cell>
          <cell r="L1897">
            <v>2780</v>
          </cell>
          <cell r="M1897">
            <v>38883.341689814813</v>
          </cell>
        </row>
        <row r="1898">
          <cell r="A1898">
            <v>3</v>
          </cell>
          <cell r="B1898" t="str">
            <v>SOP</v>
          </cell>
          <cell r="C1898" t="str">
            <v>HSSOP-A54</v>
          </cell>
          <cell r="D1898" t="str">
            <v>BD7957FS-DE2</v>
          </cell>
          <cell r="E1898" t="str">
            <v>6U06055093</v>
          </cell>
          <cell r="F1898" t="str">
            <v>0623A3H57H</v>
          </cell>
          <cell r="G1898">
            <v>38874</v>
          </cell>
          <cell r="H1898">
            <v>38880</v>
          </cell>
          <cell r="I1898" t="str">
            <v>FT FIN</v>
          </cell>
          <cell r="J1898">
            <v>38880.152083333334</v>
          </cell>
          <cell r="K1898">
            <v>2268</v>
          </cell>
          <cell r="L1898">
            <v>2186</v>
          </cell>
          <cell r="M1898">
            <v>38883.341689814813</v>
          </cell>
        </row>
        <row r="1899">
          <cell r="A1899">
            <v>3</v>
          </cell>
          <cell r="B1899" t="str">
            <v>SOP</v>
          </cell>
          <cell r="C1899" t="str">
            <v>HTSSOP-B24</v>
          </cell>
          <cell r="D1899" t="str">
            <v>BD6400EFV-E2</v>
          </cell>
          <cell r="E1899" t="str">
            <v>6R06060068</v>
          </cell>
          <cell r="F1899" t="str">
            <v>0623A4536H</v>
          </cell>
          <cell r="G1899">
            <v>38875</v>
          </cell>
          <cell r="H1899">
            <v>38880</v>
          </cell>
          <cell r="I1899" t="str">
            <v>FL FIN</v>
          </cell>
          <cell r="J1899">
            <v>38882.918749999997</v>
          </cell>
          <cell r="K1899">
            <v>5880</v>
          </cell>
          <cell r="L1899">
            <v>5640</v>
          </cell>
          <cell r="M1899">
            <v>38883.341689814813</v>
          </cell>
        </row>
        <row r="1900">
          <cell r="A1900">
            <v>3</v>
          </cell>
          <cell r="B1900" t="str">
            <v>SOP</v>
          </cell>
          <cell r="C1900" t="str">
            <v>HTSSOP-B24</v>
          </cell>
          <cell r="D1900" t="str">
            <v>BD6400EFV-E2</v>
          </cell>
          <cell r="E1900" t="str">
            <v>6R06060068</v>
          </cell>
          <cell r="F1900" t="str">
            <v>0623A4537H</v>
          </cell>
          <cell r="G1900">
            <v>38875</v>
          </cell>
          <cell r="H1900">
            <v>38880</v>
          </cell>
          <cell r="I1900" t="str">
            <v>FT FIN</v>
          </cell>
          <cell r="J1900">
            <v>38883.074999999997</v>
          </cell>
          <cell r="K1900">
            <v>1564</v>
          </cell>
          <cell r="L1900">
            <v>1468</v>
          </cell>
          <cell r="M1900">
            <v>38883.341689814813</v>
          </cell>
        </row>
        <row r="1901">
          <cell r="A1901">
            <v>3</v>
          </cell>
          <cell r="B1901" t="str">
            <v>SOP</v>
          </cell>
          <cell r="C1901" t="str">
            <v>SOP16</v>
          </cell>
          <cell r="D1901" t="str">
            <v>BA6302AF-E2</v>
          </cell>
          <cell r="E1901" t="str">
            <v>6R06060037</v>
          </cell>
          <cell r="F1901" t="str">
            <v>0623A4481H</v>
          </cell>
          <cell r="G1901">
            <v>38875</v>
          </cell>
          <cell r="H1901">
            <v>38880</v>
          </cell>
          <cell r="I1901" t="str">
            <v>FT FIN</v>
          </cell>
          <cell r="J1901">
            <v>38883.252083333333</v>
          </cell>
          <cell r="K1901">
            <v>3808</v>
          </cell>
          <cell r="L1901">
            <v>3695</v>
          </cell>
          <cell r="M1901">
            <v>38883.341689814813</v>
          </cell>
        </row>
        <row r="1902">
          <cell r="A1902">
            <v>3</v>
          </cell>
          <cell r="B1902" t="str">
            <v>SOP</v>
          </cell>
          <cell r="C1902" t="str">
            <v>SOP16</v>
          </cell>
          <cell r="D1902" t="str">
            <v>BA7603F-E2</v>
          </cell>
          <cell r="E1902" t="str">
            <v>6R06060045</v>
          </cell>
          <cell r="F1902" t="str">
            <v>0623A4495H</v>
          </cell>
          <cell r="G1902">
            <v>38875</v>
          </cell>
          <cell r="H1902">
            <v>38880</v>
          </cell>
          <cell r="I1902" t="str">
            <v>FL FIN</v>
          </cell>
          <cell r="J1902">
            <v>38877.948611111111</v>
          </cell>
          <cell r="K1902">
            <v>4530</v>
          </cell>
          <cell r="L1902">
            <v>4464</v>
          </cell>
          <cell r="M1902">
            <v>38883.341689814813</v>
          </cell>
        </row>
        <row r="1903">
          <cell r="A1903">
            <v>3</v>
          </cell>
          <cell r="B1903" t="str">
            <v>SOP</v>
          </cell>
          <cell r="C1903" t="str">
            <v>SOP16</v>
          </cell>
          <cell r="D1903" t="str">
            <v>BU4052BCF-E2</v>
          </cell>
          <cell r="E1903" t="str">
            <v>6R06065117</v>
          </cell>
          <cell r="F1903" t="str">
            <v>0623A4G08H</v>
          </cell>
          <cell r="G1903">
            <v>38875</v>
          </cell>
          <cell r="H1903">
            <v>38880</v>
          </cell>
          <cell r="I1903" t="str">
            <v>FL FIN</v>
          </cell>
          <cell r="J1903">
            <v>38881.502083333333</v>
          </cell>
          <cell r="K1903">
            <v>5252</v>
          </cell>
          <cell r="L1903">
            <v>5112</v>
          </cell>
          <cell r="M1903">
            <v>38883.341689814813</v>
          </cell>
        </row>
        <row r="1904">
          <cell r="A1904">
            <v>3</v>
          </cell>
          <cell r="B1904" t="str">
            <v>SOP</v>
          </cell>
          <cell r="C1904" t="str">
            <v>SOP16</v>
          </cell>
          <cell r="D1904" t="str">
            <v>BA5204F</v>
          </cell>
          <cell r="E1904" t="str">
            <v>6U06060032</v>
          </cell>
          <cell r="F1904" t="str">
            <v>0623A4867H</v>
          </cell>
          <cell r="G1904">
            <v>38875</v>
          </cell>
          <cell r="H1904">
            <v>38880</v>
          </cell>
          <cell r="I1904" t="str">
            <v>FT FIN</v>
          </cell>
          <cell r="J1904">
            <v>38882.988888888889</v>
          </cell>
          <cell r="K1904">
            <v>1253</v>
          </cell>
          <cell r="L1904">
            <v>1207</v>
          </cell>
          <cell r="M1904">
            <v>38883.341689814813</v>
          </cell>
        </row>
        <row r="1905">
          <cell r="A1905">
            <v>3</v>
          </cell>
          <cell r="B1905" t="str">
            <v>SOP</v>
          </cell>
          <cell r="C1905" t="str">
            <v>SOP16</v>
          </cell>
          <cell r="D1905" t="str">
            <v>BA5208AF-E2</v>
          </cell>
          <cell r="E1905" t="str">
            <v>6U06060033</v>
          </cell>
          <cell r="F1905" t="str">
            <v>0623A4868H</v>
          </cell>
          <cell r="G1905">
            <v>38875</v>
          </cell>
          <cell r="H1905">
            <v>38880</v>
          </cell>
          <cell r="I1905" t="str">
            <v>FT FIN</v>
          </cell>
          <cell r="J1905">
            <v>38883.25277777778</v>
          </cell>
          <cell r="K1905">
            <v>6048</v>
          </cell>
          <cell r="L1905">
            <v>5834</v>
          </cell>
          <cell r="M1905">
            <v>38883.341689814813</v>
          </cell>
        </row>
        <row r="1906">
          <cell r="A1906">
            <v>3</v>
          </cell>
          <cell r="B1906" t="str">
            <v>SOP</v>
          </cell>
          <cell r="C1906" t="str">
            <v>SOP16</v>
          </cell>
          <cell r="D1906" t="str">
            <v>BA5208AF-E2</v>
          </cell>
          <cell r="E1906" t="str">
            <v>6U06060033</v>
          </cell>
          <cell r="F1906" t="str">
            <v>0623A4869H</v>
          </cell>
          <cell r="G1906">
            <v>38875</v>
          </cell>
          <cell r="H1906">
            <v>38880</v>
          </cell>
          <cell r="I1906" t="str">
            <v>FL FIN</v>
          </cell>
          <cell r="J1906">
            <v>38878.834027777775</v>
          </cell>
          <cell r="K1906">
            <v>4373</v>
          </cell>
          <cell r="L1906">
            <v>4276</v>
          </cell>
          <cell r="M1906">
            <v>38883.341689814813</v>
          </cell>
        </row>
        <row r="1907">
          <cell r="A1907">
            <v>3</v>
          </cell>
          <cell r="B1907" t="str">
            <v>SOP</v>
          </cell>
          <cell r="C1907" t="str">
            <v>SOP8</v>
          </cell>
          <cell r="D1907" t="str">
            <v>BA10393F-E2</v>
          </cell>
          <cell r="E1907" t="str">
            <v>6R06065011</v>
          </cell>
          <cell r="F1907" t="str">
            <v>0623A4F57H</v>
          </cell>
          <cell r="G1907">
            <v>38875</v>
          </cell>
          <cell r="H1907">
            <v>38880</v>
          </cell>
          <cell r="I1907" t="str">
            <v>PACKING FIN</v>
          </cell>
          <cell r="J1907">
            <v>38883.290972222225</v>
          </cell>
          <cell r="K1907">
            <v>8795</v>
          </cell>
          <cell r="L1907">
            <v>8592</v>
          </cell>
          <cell r="M1907">
            <v>38883.341689814813</v>
          </cell>
        </row>
        <row r="1908">
          <cell r="A1908">
            <v>3</v>
          </cell>
          <cell r="B1908" t="str">
            <v>SOP</v>
          </cell>
          <cell r="C1908" t="str">
            <v>SOP8</v>
          </cell>
          <cell r="D1908" t="str">
            <v>BA10358F-E2</v>
          </cell>
          <cell r="E1908" t="str">
            <v>6U06060009</v>
          </cell>
          <cell r="F1908" t="str">
            <v>0623A4811H</v>
          </cell>
          <cell r="G1908">
            <v>38875</v>
          </cell>
          <cell r="H1908">
            <v>38880</v>
          </cell>
          <cell r="I1908" t="str">
            <v>PACKING FIN</v>
          </cell>
          <cell r="J1908">
            <v>38878.163888888892</v>
          </cell>
          <cell r="K1908">
            <v>9072</v>
          </cell>
          <cell r="L1908">
            <v>8960</v>
          </cell>
          <cell r="M1908">
            <v>38883.341689814813</v>
          </cell>
        </row>
        <row r="1909">
          <cell r="A1909">
            <v>3</v>
          </cell>
          <cell r="B1909" t="str">
            <v>SOP</v>
          </cell>
          <cell r="C1909" t="str">
            <v>SOP8</v>
          </cell>
          <cell r="D1909" t="str">
            <v>BA3121F-E2</v>
          </cell>
          <cell r="E1909" t="str">
            <v>6UJ06050022</v>
          </cell>
          <cell r="F1909" t="str">
            <v>0623A4F05H</v>
          </cell>
          <cell r="G1909">
            <v>38875</v>
          </cell>
          <cell r="H1909">
            <v>38880</v>
          </cell>
          <cell r="I1909" t="str">
            <v>FT FIN</v>
          </cell>
          <cell r="J1909">
            <v>38883.080555555556</v>
          </cell>
          <cell r="K1909">
            <v>8509</v>
          </cell>
          <cell r="L1909">
            <v>8071</v>
          </cell>
          <cell r="M1909">
            <v>38883.341689814813</v>
          </cell>
        </row>
        <row r="1910">
          <cell r="A1910">
            <v>3</v>
          </cell>
          <cell r="B1910" t="str">
            <v>SOP</v>
          </cell>
          <cell r="C1910" t="str">
            <v>SOP-J8</v>
          </cell>
          <cell r="D1910" t="str">
            <v>BR24L32FJ-WE2</v>
          </cell>
          <cell r="E1910" t="str">
            <v>6UI05300039</v>
          </cell>
          <cell r="F1910" t="str">
            <v>0623A1A56H</v>
          </cell>
          <cell r="G1910">
            <v>38872</v>
          </cell>
          <cell r="H1910">
            <v>38880</v>
          </cell>
          <cell r="I1910" t="str">
            <v>FT FIN</v>
          </cell>
          <cell r="J1910">
            <v>38877.568749999999</v>
          </cell>
          <cell r="K1910">
            <v>6048</v>
          </cell>
          <cell r="L1910">
            <v>5895</v>
          </cell>
          <cell r="M1910">
            <v>38883.341689814813</v>
          </cell>
        </row>
        <row r="1911">
          <cell r="A1911">
            <v>3</v>
          </cell>
          <cell r="B1911" t="str">
            <v>SOP</v>
          </cell>
          <cell r="C1911" t="str">
            <v>SSOP-A16</v>
          </cell>
          <cell r="D1911" t="str">
            <v>BA7606FS-E2</v>
          </cell>
          <cell r="E1911" t="str">
            <v>6R06060046</v>
          </cell>
          <cell r="F1911" t="str">
            <v>0623A4496H</v>
          </cell>
          <cell r="G1911">
            <v>38875</v>
          </cell>
          <cell r="H1911">
            <v>38880</v>
          </cell>
          <cell r="I1911" t="str">
            <v>FL FIN</v>
          </cell>
          <cell r="J1911">
            <v>38877.466666666667</v>
          </cell>
          <cell r="K1911">
            <v>5404</v>
          </cell>
          <cell r="L1911">
            <v>5383</v>
          </cell>
          <cell r="M1911">
            <v>38883.341689814813</v>
          </cell>
        </row>
        <row r="1912">
          <cell r="A1912">
            <v>3</v>
          </cell>
          <cell r="B1912" t="str">
            <v>SOP</v>
          </cell>
          <cell r="C1912" t="str">
            <v>SSOP-A16</v>
          </cell>
          <cell r="D1912" t="str">
            <v>BA7666FS-E2</v>
          </cell>
          <cell r="E1912" t="str">
            <v>6R06060051</v>
          </cell>
          <cell r="F1912" t="str">
            <v>0623A4507H</v>
          </cell>
          <cell r="G1912">
            <v>38875</v>
          </cell>
          <cell r="H1912">
            <v>38880</v>
          </cell>
          <cell r="I1912" t="str">
            <v>FL FIN</v>
          </cell>
          <cell r="J1912">
            <v>38878.214583333334</v>
          </cell>
          <cell r="K1912">
            <v>6048</v>
          </cell>
          <cell r="L1912">
            <v>5957</v>
          </cell>
          <cell r="M1912">
            <v>38883.341689814813</v>
          </cell>
        </row>
        <row r="1913">
          <cell r="A1913">
            <v>3</v>
          </cell>
          <cell r="B1913" t="str">
            <v>SOP</v>
          </cell>
          <cell r="C1913" t="str">
            <v>SSOP-B14</v>
          </cell>
          <cell r="D1913" t="str">
            <v>BD9300FV-FE2</v>
          </cell>
          <cell r="E1913" t="str">
            <v>6R06050058</v>
          </cell>
          <cell r="F1913" t="str">
            <v>0623A3508H</v>
          </cell>
          <cell r="G1913">
            <v>38874</v>
          </cell>
          <cell r="H1913">
            <v>38880</v>
          </cell>
          <cell r="I1913" t="str">
            <v>PL FIN</v>
          </cell>
          <cell r="J1913">
            <v>38876.746527777781</v>
          </cell>
          <cell r="K1913">
            <v>6048</v>
          </cell>
          <cell r="L1913">
            <v>6048</v>
          </cell>
          <cell r="M1913">
            <v>38883.341689814813</v>
          </cell>
        </row>
        <row r="1914">
          <cell r="A1914">
            <v>3</v>
          </cell>
          <cell r="B1914" t="str">
            <v>SOP</v>
          </cell>
          <cell r="C1914" t="str">
            <v>SSOP-B14</v>
          </cell>
          <cell r="D1914" t="str">
            <v>BA10324AFV-E2</v>
          </cell>
          <cell r="E1914" t="str">
            <v>6U06055008</v>
          </cell>
          <cell r="F1914" t="str">
            <v>0623A3F59H</v>
          </cell>
          <cell r="G1914">
            <v>38874</v>
          </cell>
          <cell r="H1914">
            <v>38880</v>
          </cell>
          <cell r="I1914" t="str">
            <v>PACKING FIN</v>
          </cell>
          <cell r="J1914">
            <v>38880.588194444441</v>
          </cell>
          <cell r="K1914">
            <v>6048</v>
          </cell>
          <cell r="L1914">
            <v>5979</v>
          </cell>
          <cell r="M1914">
            <v>38883.341689814813</v>
          </cell>
        </row>
        <row r="1915">
          <cell r="A1915">
            <v>3</v>
          </cell>
          <cell r="B1915" t="str">
            <v>SOP</v>
          </cell>
          <cell r="C1915" t="str">
            <v>SSOP-B8</v>
          </cell>
          <cell r="D1915" t="str">
            <v>BD3897FV-E2</v>
          </cell>
          <cell r="E1915" t="str">
            <v>6U06050080</v>
          </cell>
          <cell r="F1915" t="str">
            <v>0623A3A45H</v>
          </cell>
          <cell r="G1915">
            <v>38874</v>
          </cell>
          <cell r="H1915">
            <v>38880</v>
          </cell>
          <cell r="I1915" t="str">
            <v>FT FIN</v>
          </cell>
          <cell r="J1915">
            <v>38883.259722222225</v>
          </cell>
          <cell r="K1915">
            <v>11767</v>
          </cell>
          <cell r="L1915">
            <v>11289</v>
          </cell>
          <cell r="M1915">
            <v>38883.341689814813</v>
          </cell>
        </row>
        <row r="1916">
          <cell r="A1916">
            <v>4</v>
          </cell>
          <cell r="B1916" t="str">
            <v>SOP</v>
          </cell>
          <cell r="C1916" t="str">
            <v>HSOP28</v>
          </cell>
          <cell r="D1916" t="str">
            <v>BA6858AFP-E2</v>
          </cell>
          <cell r="E1916" t="str">
            <v>6R06050027</v>
          </cell>
          <cell r="F1916" t="str">
            <v>0623A3430H</v>
          </cell>
          <cell r="G1916">
            <v>38874</v>
          </cell>
          <cell r="H1916">
            <v>38879</v>
          </cell>
          <cell r="I1916" t="str">
            <v>PACKING FIN</v>
          </cell>
          <cell r="J1916">
            <v>38880.675694444442</v>
          </cell>
          <cell r="K1916">
            <v>1973</v>
          </cell>
          <cell r="L1916">
            <v>1868</v>
          </cell>
          <cell r="M1916">
            <v>38883.341689814813</v>
          </cell>
        </row>
        <row r="1917">
          <cell r="A1917">
            <v>4</v>
          </cell>
          <cell r="B1917" t="str">
            <v>SOP</v>
          </cell>
          <cell r="C1917" t="str">
            <v>HSOP-M28</v>
          </cell>
          <cell r="D1917" t="str">
            <v>BD4911FM-E2</v>
          </cell>
          <cell r="E1917" t="str">
            <v>6R06050044</v>
          </cell>
          <cell r="F1917" t="str">
            <v>0623A3463H</v>
          </cell>
          <cell r="G1917">
            <v>38874</v>
          </cell>
          <cell r="H1917">
            <v>38879</v>
          </cell>
          <cell r="I1917" t="str">
            <v>ANOTHER</v>
          </cell>
          <cell r="K1917">
            <v>3341</v>
          </cell>
          <cell r="L1917">
            <v>3341</v>
          </cell>
          <cell r="M1917">
            <v>38883.341689814813</v>
          </cell>
        </row>
        <row r="1918">
          <cell r="A1918">
            <v>4</v>
          </cell>
          <cell r="B1918" t="str">
            <v>SOP</v>
          </cell>
          <cell r="C1918" t="str">
            <v>HSOP-M28</v>
          </cell>
          <cell r="D1918" t="str">
            <v>BD4911FM-E2</v>
          </cell>
          <cell r="E1918" t="str">
            <v>6R06055044</v>
          </cell>
          <cell r="F1918" t="str">
            <v>0623A3E85H</v>
          </cell>
          <cell r="G1918">
            <v>38874</v>
          </cell>
          <cell r="H1918">
            <v>38879</v>
          </cell>
          <cell r="I1918" t="str">
            <v>FL FIN</v>
          </cell>
          <cell r="J1918">
            <v>38881.734722222223</v>
          </cell>
          <cell r="K1918">
            <v>3246</v>
          </cell>
          <cell r="L1918">
            <v>3041</v>
          </cell>
          <cell r="M1918">
            <v>38883.341689814813</v>
          </cell>
        </row>
        <row r="1919">
          <cell r="A1919">
            <v>4</v>
          </cell>
          <cell r="B1919" t="str">
            <v>SOP</v>
          </cell>
          <cell r="C1919" t="str">
            <v>HSSOP-A54</v>
          </cell>
          <cell r="D1919" t="str">
            <v>BD7957FS-DE2</v>
          </cell>
          <cell r="E1919" t="str">
            <v>6U06040085</v>
          </cell>
          <cell r="F1919" t="str">
            <v>0623A2688H</v>
          </cell>
          <cell r="G1919">
            <v>38873</v>
          </cell>
          <cell r="H1919">
            <v>38879</v>
          </cell>
          <cell r="I1919" t="str">
            <v>FL FIN</v>
          </cell>
          <cell r="J1919">
            <v>38879.413194444445</v>
          </cell>
          <cell r="K1919">
            <v>1583</v>
          </cell>
          <cell r="L1919">
            <v>1330</v>
          </cell>
          <cell r="M1919">
            <v>38883.341689814813</v>
          </cell>
        </row>
        <row r="1920">
          <cell r="A1920">
            <v>4</v>
          </cell>
          <cell r="B1920" t="str">
            <v>SOP</v>
          </cell>
          <cell r="C1920" t="str">
            <v>HSSOP-A54</v>
          </cell>
          <cell r="D1920" t="str">
            <v>BD7957FS-DE2</v>
          </cell>
          <cell r="E1920" t="str">
            <v>6U06040085</v>
          </cell>
          <cell r="F1920" t="str">
            <v>0623A2692H</v>
          </cell>
          <cell r="G1920">
            <v>38873</v>
          </cell>
          <cell r="H1920">
            <v>38879</v>
          </cell>
          <cell r="I1920" t="str">
            <v>FT FIN</v>
          </cell>
          <cell r="J1920">
            <v>38882.926388888889</v>
          </cell>
          <cell r="K1920">
            <v>2268</v>
          </cell>
          <cell r="L1920">
            <v>2170</v>
          </cell>
          <cell r="M1920">
            <v>38883.341689814813</v>
          </cell>
        </row>
        <row r="1921">
          <cell r="A1921">
            <v>4</v>
          </cell>
          <cell r="B1921" t="str">
            <v>SOP</v>
          </cell>
          <cell r="C1921" t="str">
            <v>HSSOP-A54</v>
          </cell>
          <cell r="D1921" t="str">
            <v>BD7957FS-DE2</v>
          </cell>
          <cell r="E1921" t="str">
            <v>6U06040085</v>
          </cell>
          <cell r="F1921" t="str">
            <v>0623A2694H</v>
          </cell>
          <cell r="G1921">
            <v>38873</v>
          </cell>
          <cell r="H1921">
            <v>38879</v>
          </cell>
          <cell r="I1921" t="str">
            <v>FL FIN</v>
          </cell>
          <cell r="J1921">
            <v>38883.120833333334</v>
          </cell>
          <cell r="K1921">
            <v>223</v>
          </cell>
          <cell r="L1921">
            <v>206</v>
          </cell>
          <cell r="M1921">
            <v>38883.341689814813</v>
          </cell>
        </row>
        <row r="1922">
          <cell r="A1922">
            <v>4</v>
          </cell>
          <cell r="B1922" t="str">
            <v>SOP</v>
          </cell>
          <cell r="C1922" t="str">
            <v>HSSOP-A54</v>
          </cell>
          <cell r="D1922" t="str">
            <v>BD7956FS-E2</v>
          </cell>
          <cell r="E1922" t="str">
            <v>6U06045084</v>
          </cell>
          <cell r="F1922" t="str">
            <v>0623A2E99H</v>
          </cell>
          <cell r="G1922">
            <v>38873</v>
          </cell>
          <cell r="H1922">
            <v>38879</v>
          </cell>
          <cell r="I1922" t="str">
            <v>ANOTHER</v>
          </cell>
          <cell r="J1922">
            <v>38883.050694444442</v>
          </cell>
          <cell r="K1922">
            <v>2268</v>
          </cell>
          <cell r="L1922">
            <v>2176</v>
          </cell>
          <cell r="M1922">
            <v>38883.341689814813</v>
          </cell>
        </row>
        <row r="1923">
          <cell r="A1923">
            <v>4</v>
          </cell>
          <cell r="B1923" t="str">
            <v>SOP</v>
          </cell>
          <cell r="C1923" t="str">
            <v>HSSOP-A54</v>
          </cell>
          <cell r="D1923" t="str">
            <v>BD7957FS-DE2</v>
          </cell>
          <cell r="E1923" t="str">
            <v>6U06045085</v>
          </cell>
          <cell r="F1923" t="str">
            <v>0623A2F22H</v>
          </cell>
          <cell r="G1923">
            <v>38873</v>
          </cell>
          <cell r="H1923">
            <v>38879</v>
          </cell>
          <cell r="I1923" t="str">
            <v>PACKING FIN</v>
          </cell>
          <cell r="J1923">
            <v>38883.229861111111</v>
          </cell>
          <cell r="K1923">
            <v>2268</v>
          </cell>
          <cell r="L1923">
            <v>1885</v>
          </cell>
          <cell r="M1923">
            <v>38883.341689814813</v>
          </cell>
        </row>
        <row r="1924">
          <cell r="A1924">
            <v>4</v>
          </cell>
          <cell r="B1924" t="str">
            <v>SOP</v>
          </cell>
          <cell r="C1924" t="str">
            <v>HTSSOP-B24</v>
          </cell>
          <cell r="D1924" t="str">
            <v>BA6878EFV-E2</v>
          </cell>
          <cell r="E1924" t="str">
            <v>6U06050062</v>
          </cell>
          <cell r="F1924" t="str">
            <v>0623A3A05H</v>
          </cell>
          <cell r="G1924">
            <v>38874</v>
          </cell>
          <cell r="H1924">
            <v>38879</v>
          </cell>
          <cell r="I1924" t="str">
            <v>FT FIN</v>
          </cell>
          <cell r="J1924">
            <v>38882.519444444442</v>
          </cell>
          <cell r="K1924">
            <v>4468</v>
          </cell>
          <cell r="L1924">
            <v>4311</v>
          </cell>
          <cell r="M1924">
            <v>38883.341689814813</v>
          </cell>
        </row>
        <row r="1925">
          <cell r="A1925">
            <v>4</v>
          </cell>
          <cell r="B1925" t="str">
            <v>SOP</v>
          </cell>
          <cell r="C1925" t="str">
            <v>HTSSOP-B24</v>
          </cell>
          <cell r="D1925" t="str">
            <v>BD6775EFV-E2</v>
          </cell>
          <cell r="E1925" t="str">
            <v>6U06050090</v>
          </cell>
          <cell r="F1925" t="str">
            <v>0623A3A86H</v>
          </cell>
          <cell r="G1925">
            <v>38874</v>
          </cell>
          <cell r="H1925">
            <v>38879</v>
          </cell>
          <cell r="I1925" t="str">
            <v>FL FIN</v>
          </cell>
          <cell r="J1925">
            <v>38883.238194444442</v>
          </cell>
          <cell r="K1925">
            <v>5880</v>
          </cell>
          <cell r="L1925">
            <v>5779</v>
          </cell>
          <cell r="M1925">
            <v>38883.341689814813</v>
          </cell>
        </row>
        <row r="1926">
          <cell r="A1926">
            <v>4</v>
          </cell>
          <cell r="B1926" t="str">
            <v>SOP</v>
          </cell>
          <cell r="C1926" t="str">
            <v>HTSSOP-B24</v>
          </cell>
          <cell r="D1926" t="str">
            <v>BD6775EFV-E2</v>
          </cell>
          <cell r="E1926" t="str">
            <v>6U06055090</v>
          </cell>
          <cell r="F1926" t="str">
            <v>0623A3H17H</v>
          </cell>
          <cell r="G1926">
            <v>38874</v>
          </cell>
          <cell r="H1926">
            <v>38879</v>
          </cell>
          <cell r="I1926" t="str">
            <v>FL FIN</v>
          </cell>
          <cell r="J1926">
            <v>38882.791666666664</v>
          </cell>
          <cell r="K1926">
            <v>3377</v>
          </cell>
          <cell r="L1926">
            <v>3327</v>
          </cell>
          <cell r="M1926">
            <v>38883.341689814813</v>
          </cell>
        </row>
        <row r="1927">
          <cell r="A1927">
            <v>4</v>
          </cell>
          <cell r="B1927" t="str">
            <v>SOP</v>
          </cell>
          <cell r="C1927" t="str">
            <v>SOP16</v>
          </cell>
          <cell r="D1927" t="str">
            <v>BA5152F-E2</v>
          </cell>
          <cell r="E1927" t="str">
            <v>6U06050029</v>
          </cell>
          <cell r="F1927" t="str">
            <v>0623A3792H</v>
          </cell>
          <cell r="G1927">
            <v>38874</v>
          </cell>
          <cell r="H1927">
            <v>38879</v>
          </cell>
          <cell r="I1927" t="str">
            <v>FL FIN</v>
          </cell>
          <cell r="J1927">
            <v>38878.474305555559</v>
          </cell>
          <cell r="K1927">
            <v>6465</v>
          </cell>
          <cell r="L1927">
            <v>6431</v>
          </cell>
          <cell r="M1927">
            <v>38883.341689814813</v>
          </cell>
        </row>
        <row r="1928">
          <cell r="A1928">
            <v>4</v>
          </cell>
          <cell r="B1928" t="str">
            <v>SOP</v>
          </cell>
          <cell r="C1928" t="str">
            <v>SOP8</v>
          </cell>
          <cell r="D1928" t="str">
            <v>BA3121F-E2</v>
          </cell>
          <cell r="E1928" t="str">
            <v>6R06050012</v>
          </cell>
          <cell r="F1928" t="str">
            <v>0623A3403H</v>
          </cell>
          <cell r="G1928">
            <v>38874</v>
          </cell>
          <cell r="H1928">
            <v>38879</v>
          </cell>
          <cell r="I1928" t="str">
            <v>PACKING FIN</v>
          </cell>
          <cell r="J1928">
            <v>38882.631249999999</v>
          </cell>
          <cell r="K1928">
            <v>4393</v>
          </cell>
          <cell r="L1928">
            <v>4272</v>
          </cell>
          <cell r="M1928">
            <v>38883.341689814813</v>
          </cell>
        </row>
        <row r="1929">
          <cell r="A1929">
            <v>4</v>
          </cell>
          <cell r="B1929" t="str">
            <v>SOP</v>
          </cell>
          <cell r="C1929" t="str">
            <v>SOP8</v>
          </cell>
          <cell r="D1929" t="str">
            <v>BA6904F-E2</v>
          </cell>
          <cell r="E1929" t="str">
            <v>6UJ06020053</v>
          </cell>
          <cell r="F1929" t="str">
            <v>0623A3D94H</v>
          </cell>
          <cell r="G1929">
            <v>38874</v>
          </cell>
          <cell r="H1929">
            <v>38879</v>
          </cell>
          <cell r="I1929" t="str">
            <v>FT FIN</v>
          </cell>
          <cell r="J1929">
            <v>38883.084027777775</v>
          </cell>
          <cell r="K1929">
            <v>9072</v>
          </cell>
          <cell r="L1929">
            <v>8945</v>
          </cell>
          <cell r="M1929">
            <v>38883.341689814813</v>
          </cell>
        </row>
        <row r="1930">
          <cell r="A1930">
            <v>4</v>
          </cell>
          <cell r="B1930" t="str">
            <v>SOP</v>
          </cell>
          <cell r="C1930" t="str">
            <v>SSOP-A16</v>
          </cell>
          <cell r="D1930" t="str">
            <v>BA7606FS-E2</v>
          </cell>
          <cell r="E1930" t="str">
            <v>6R06050030</v>
          </cell>
          <cell r="F1930" t="str">
            <v>0623A3432H</v>
          </cell>
          <cell r="G1930">
            <v>38874</v>
          </cell>
          <cell r="H1930">
            <v>38879</v>
          </cell>
          <cell r="I1930" t="str">
            <v>FL FIN</v>
          </cell>
          <cell r="J1930">
            <v>38876.592361111114</v>
          </cell>
          <cell r="K1930">
            <v>5363</v>
          </cell>
          <cell r="L1930">
            <v>5355</v>
          </cell>
          <cell r="M1930">
            <v>38883.341689814813</v>
          </cell>
        </row>
        <row r="1931">
          <cell r="A1931">
            <v>4</v>
          </cell>
          <cell r="B1931" t="str">
            <v>SOP</v>
          </cell>
          <cell r="C1931" t="str">
            <v>SSOP-A16</v>
          </cell>
          <cell r="D1931" t="str">
            <v>BA7606FS-E2</v>
          </cell>
          <cell r="E1931" t="str">
            <v>6R06050030</v>
          </cell>
          <cell r="F1931" t="str">
            <v>0623A3433H</v>
          </cell>
          <cell r="G1931">
            <v>38874</v>
          </cell>
          <cell r="H1931">
            <v>38879</v>
          </cell>
          <cell r="I1931" t="str">
            <v>FL FIN</v>
          </cell>
          <cell r="J1931">
            <v>38876.977777777778</v>
          </cell>
          <cell r="K1931">
            <v>6048</v>
          </cell>
          <cell r="L1931">
            <v>5981</v>
          </cell>
          <cell r="M1931">
            <v>38883.341689814813</v>
          </cell>
        </row>
        <row r="1932">
          <cell r="A1932">
            <v>4</v>
          </cell>
          <cell r="B1932" t="str">
            <v>SOP</v>
          </cell>
          <cell r="C1932" t="str">
            <v>SSOP-A16</v>
          </cell>
          <cell r="D1932" t="str">
            <v>BA7606FS-E2</v>
          </cell>
          <cell r="E1932" t="str">
            <v>6R06050030</v>
          </cell>
          <cell r="F1932" t="str">
            <v>0623A3434H</v>
          </cell>
          <cell r="G1932">
            <v>38874</v>
          </cell>
          <cell r="H1932">
            <v>38879</v>
          </cell>
          <cell r="I1932" t="str">
            <v>FL FIN</v>
          </cell>
          <cell r="J1932">
            <v>38877.586111111108</v>
          </cell>
          <cell r="K1932">
            <v>4743</v>
          </cell>
          <cell r="L1932">
            <v>4680</v>
          </cell>
          <cell r="M1932">
            <v>38883.341689814813</v>
          </cell>
        </row>
        <row r="1933">
          <cell r="A1933">
            <v>4</v>
          </cell>
          <cell r="B1933" t="str">
            <v>SOP</v>
          </cell>
          <cell r="C1933" t="str">
            <v>SSOP-B16</v>
          </cell>
          <cell r="D1933" t="str">
            <v>MU010-E2</v>
          </cell>
          <cell r="E1933" t="str">
            <v>6R06040108</v>
          </cell>
          <cell r="F1933" t="str">
            <v>0623A2361H</v>
          </cell>
          <cell r="G1933">
            <v>38873</v>
          </cell>
          <cell r="H1933">
            <v>38879</v>
          </cell>
          <cell r="I1933" t="str">
            <v>FT FIN</v>
          </cell>
          <cell r="J1933">
            <v>38883.211111111108</v>
          </cell>
          <cell r="K1933">
            <v>3505</v>
          </cell>
          <cell r="L1933">
            <v>3196</v>
          </cell>
          <cell r="M1933">
            <v>38883.341689814813</v>
          </cell>
        </row>
        <row r="1934">
          <cell r="A1934">
            <v>4</v>
          </cell>
          <cell r="B1934" t="str">
            <v>SOP</v>
          </cell>
          <cell r="C1934" t="str">
            <v>SSOP-B16</v>
          </cell>
          <cell r="D1934" t="str">
            <v>BU4052BCFV-E2</v>
          </cell>
          <cell r="E1934" t="str">
            <v>6U06045115</v>
          </cell>
          <cell r="F1934" t="str">
            <v>0623A2F71H</v>
          </cell>
          <cell r="G1934">
            <v>38873</v>
          </cell>
          <cell r="H1934">
            <v>38879</v>
          </cell>
          <cell r="I1934" t="str">
            <v>FL FIN</v>
          </cell>
          <cell r="J1934">
            <v>38883.105555555558</v>
          </cell>
          <cell r="K1934">
            <v>6048</v>
          </cell>
          <cell r="L1934">
            <v>5651</v>
          </cell>
          <cell r="M1934">
            <v>38883.341689814813</v>
          </cell>
        </row>
        <row r="1935">
          <cell r="A1935">
            <v>5</v>
          </cell>
          <cell r="B1935" t="str">
            <v>SOP</v>
          </cell>
          <cell r="C1935" t="str">
            <v>HSOP28</v>
          </cell>
          <cell r="D1935" t="str">
            <v>BA5826HFP-E2</v>
          </cell>
          <cell r="E1935" t="str">
            <v>6U06040036</v>
          </cell>
          <cell r="F1935" t="str">
            <v>0623A2494H</v>
          </cell>
          <cell r="G1935">
            <v>38873</v>
          </cell>
          <cell r="H1935">
            <v>38878</v>
          </cell>
          <cell r="I1935" t="str">
            <v>ANOTHER</v>
          </cell>
          <cell r="J1935">
            <v>38877.570833333331</v>
          </cell>
          <cell r="K1935">
            <v>3080</v>
          </cell>
          <cell r="L1935">
            <v>3293</v>
          </cell>
          <cell r="M1935">
            <v>38883.341689814813</v>
          </cell>
        </row>
        <row r="1936">
          <cell r="A1936">
            <v>5</v>
          </cell>
          <cell r="B1936" t="str">
            <v>SOP</v>
          </cell>
          <cell r="C1936" t="str">
            <v>HSSOP-A54</v>
          </cell>
          <cell r="D1936" t="str">
            <v>BD7957FS-DE2</v>
          </cell>
          <cell r="E1936" t="str">
            <v>6U06030094</v>
          </cell>
          <cell r="F1936" t="str">
            <v>0623A1751H</v>
          </cell>
          <cell r="G1936">
            <v>38872</v>
          </cell>
          <cell r="H1936">
            <v>38878</v>
          </cell>
          <cell r="I1936" t="str">
            <v>PACKING FIN</v>
          </cell>
          <cell r="J1936">
            <v>38882.713194444441</v>
          </cell>
          <cell r="K1936">
            <v>2268</v>
          </cell>
          <cell r="L1936">
            <v>2216</v>
          </cell>
          <cell r="M1936">
            <v>38883.341689814813</v>
          </cell>
        </row>
        <row r="1937">
          <cell r="A1937">
            <v>5</v>
          </cell>
          <cell r="B1937" t="str">
            <v>SOP</v>
          </cell>
          <cell r="C1937" t="str">
            <v>HSSOP-A54</v>
          </cell>
          <cell r="D1937" t="str">
            <v>BD7905BFS-PE2</v>
          </cell>
          <cell r="E1937" t="str">
            <v>6U06035092</v>
          </cell>
          <cell r="F1937" t="str">
            <v>0623A1F28H</v>
          </cell>
          <cell r="G1937">
            <v>38872</v>
          </cell>
          <cell r="H1937">
            <v>38878</v>
          </cell>
          <cell r="I1937" t="str">
            <v>PACKING FIN</v>
          </cell>
          <cell r="J1937">
            <v>38883.01458333333</v>
          </cell>
          <cell r="K1937">
            <v>2268</v>
          </cell>
          <cell r="L1937">
            <v>1894</v>
          </cell>
          <cell r="M1937">
            <v>38883.341689814813</v>
          </cell>
        </row>
        <row r="1938">
          <cell r="A1938">
            <v>5</v>
          </cell>
          <cell r="B1938" t="str">
            <v>SOP</v>
          </cell>
          <cell r="C1938" t="str">
            <v>SOP8</v>
          </cell>
          <cell r="D1938" t="str">
            <v>BA6406F-E2</v>
          </cell>
          <cell r="E1938" t="str">
            <v>6U06045045</v>
          </cell>
          <cell r="F1938" t="str">
            <v>0623A2E09H</v>
          </cell>
          <cell r="G1938">
            <v>38873</v>
          </cell>
          <cell r="H1938">
            <v>38878</v>
          </cell>
          <cell r="I1938" t="str">
            <v>ANOTHER</v>
          </cell>
          <cell r="J1938">
            <v>38882.373611111114</v>
          </cell>
          <cell r="K1938">
            <v>8251</v>
          </cell>
          <cell r="L1938">
            <v>10176</v>
          </cell>
          <cell r="M1938">
            <v>38883.341689814813</v>
          </cell>
        </row>
        <row r="1939">
          <cell r="A1939">
            <v>5</v>
          </cell>
          <cell r="B1939" t="str">
            <v>SOP</v>
          </cell>
          <cell r="C1939" t="str">
            <v>SSOP-B16</v>
          </cell>
          <cell r="D1939" t="str">
            <v>BU2630FV-E2</v>
          </cell>
          <cell r="E1939" t="str">
            <v>6U06030121</v>
          </cell>
          <cell r="F1939" t="str">
            <v>0623A1866H</v>
          </cell>
          <cell r="G1939">
            <v>38872</v>
          </cell>
          <cell r="H1939">
            <v>38878</v>
          </cell>
          <cell r="I1939" t="str">
            <v>FT FIN</v>
          </cell>
          <cell r="J1939">
            <v>38883.261111111111</v>
          </cell>
          <cell r="K1939">
            <v>4291</v>
          </cell>
          <cell r="L1939">
            <v>2426</v>
          </cell>
          <cell r="M1939">
            <v>38883.341689814813</v>
          </cell>
        </row>
        <row r="1940">
          <cell r="A1940">
            <v>5</v>
          </cell>
          <cell r="B1940" t="str">
            <v>SOP</v>
          </cell>
          <cell r="C1940" t="str">
            <v>SSOP-B8</v>
          </cell>
          <cell r="D1940" t="str">
            <v>BR24L02FV-WE2</v>
          </cell>
          <cell r="E1940" t="str">
            <v>6U06035106</v>
          </cell>
          <cell r="F1940" t="str">
            <v>0623A1G03H</v>
          </cell>
          <cell r="G1940">
            <v>38872</v>
          </cell>
          <cell r="H1940">
            <v>38878</v>
          </cell>
          <cell r="I1940" t="str">
            <v>PACKING FIN</v>
          </cell>
          <cell r="J1940">
            <v>38883.18472222222</v>
          </cell>
          <cell r="K1940">
            <v>12096</v>
          </cell>
          <cell r="L1940">
            <v>11998</v>
          </cell>
          <cell r="M1940">
            <v>38883.341689814813</v>
          </cell>
        </row>
        <row r="1941">
          <cell r="A1941">
            <v>6</v>
          </cell>
          <cell r="B1941" t="str">
            <v>SOP</v>
          </cell>
          <cell r="C1941" t="str">
            <v>HSOP-M28</v>
          </cell>
          <cell r="D1941" t="str">
            <v>BA6874FM-E2</v>
          </cell>
          <cell r="E1941" t="str">
            <v>6UIT00032</v>
          </cell>
          <cell r="F1941" t="str">
            <v>0623A1B33H</v>
          </cell>
          <cell r="G1941">
            <v>38872</v>
          </cell>
          <cell r="H1941">
            <v>38877</v>
          </cell>
          <cell r="I1941" t="str">
            <v>FT FIN</v>
          </cell>
          <cell r="J1941">
            <v>38880.426388888889</v>
          </cell>
          <cell r="K1941">
            <v>3351</v>
          </cell>
          <cell r="L1941">
            <v>3315</v>
          </cell>
          <cell r="M1941">
            <v>38883.341689814813</v>
          </cell>
        </row>
        <row r="1942">
          <cell r="A1942">
            <v>6</v>
          </cell>
          <cell r="B1942" t="str">
            <v>SOP</v>
          </cell>
          <cell r="C1942" t="str">
            <v>SSOP-A16</v>
          </cell>
          <cell r="D1942" t="str">
            <v>BA7606FS-E2</v>
          </cell>
          <cell r="E1942" t="str">
            <v>6R06030041</v>
          </cell>
          <cell r="F1942" t="str">
            <v>0623A1170H</v>
          </cell>
          <cell r="G1942">
            <v>38872</v>
          </cell>
          <cell r="H1942">
            <v>38877</v>
          </cell>
          <cell r="I1942" t="str">
            <v>FL FIN</v>
          </cell>
          <cell r="J1942">
            <v>38875.236111111109</v>
          </cell>
          <cell r="K1942">
            <v>5369</v>
          </cell>
          <cell r="L1942">
            <v>5336</v>
          </cell>
          <cell r="M1942">
            <v>38883.341689814813</v>
          </cell>
        </row>
        <row r="1943">
          <cell r="A1943">
            <v>7</v>
          </cell>
          <cell r="B1943" t="str">
            <v>SOP</v>
          </cell>
          <cell r="C1943" t="str">
            <v>HSOP25</v>
          </cell>
          <cell r="D1943" t="str">
            <v>BD6904FP-E2</v>
          </cell>
          <cell r="E1943" t="str">
            <v>6U06010090</v>
          </cell>
          <cell r="F1943" t="str">
            <v>0622A6A53H</v>
          </cell>
          <cell r="G1943">
            <v>38870</v>
          </cell>
          <cell r="H1943">
            <v>38876</v>
          </cell>
          <cell r="I1943" t="str">
            <v>PACKING FIN</v>
          </cell>
          <cell r="J1943">
            <v>38880.993055555555</v>
          </cell>
          <cell r="K1943">
            <v>5880</v>
          </cell>
          <cell r="L1943">
            <v>5768</v>
          </cell>
          <cell r="M1943">
            <v>38883.341689814813</v>
          </cell>
        </row>
        <row r="1944">
          <cell r="A1944">
            <v>7</v>
          </cell>
          <cell r="B1944" t="str">
            <v>SOP</v>
          </cell>
          <cell r="C1944" t="str">
            <v>SOP8</v>
          </cell>
          <cell r="D1944" t="str">
            <v>BA6406F-E1</v>
          </cell>
          <cell r="E1944" t="str">
            <v>6R06020030</v>
          </cell>
          <cell r="F1944" t="str">
            <v>0622A7497H</v>
          </cell>
          <cell r="G1944">
            <v>38871</v>
          </cell>
          <cell r="H1944">
            <v>38876</v>
          </cell>
          <cell r="I1944" t="str">
            <v>PACKING FIN</v>
          </cell>
          <cell r="J1944">
            <v>38873.962500000001</v>
          </cell>
          <cell r="K1944">
            <v>9072</v>
          </cell>
          <cell r="L1944">
            <v>9046</v>
          </cell>
          <cell r="M1944">
            <v>38883.341689814813</v>
          </cell>
        </row>
        <row r="1945">
          <cell r="A1945">
            <v>7</v>
          </cell>
          <cell r="B1945" t="str">
            <v>SOP</v>
          </cell>
          <cell r="C1945" t="str">
            <v>SOP8</v>
          </cell>
          <cell r="D1945" t="str">
            <v>BA6406F-E2</v>
          </cell>
          <cell r="E1945" t="str">
            <v>6U06020054</v>
          </cell>
          <cell r="F1945" t="str">
            <v>0622A7A88H</v>
          </cell>
          <cell r="G1945">
            <v>38871</v>
          </cell>
          <cell r="H1945">
            <v>38876</v>
          </cell>
          <cell r="I1945" t="str">
            <v>PACKING FIN</v>
          </cell>
          <cell r="J1945">
            <v>38873.563888888886</v>
          </cell>
          <cell r="K1945">
            <v>5780</v>
          </cell>
          <cell r="L1945">
            <v>5769</v>
          </cell>
          <cell r="M1945">
            <v>38883.341689814813</v>
          </cell>
        </row>
        <row r="1946">
          <cell r="A1946">
            <v>8</v>
          </cell>
          <cell r="B1946" t="str">
            <v>SOP</v>
          </cell>
          <cell r="C1946" t="str">
            <v>HSOP-M28</v>
          </cell>
          <cell r="D1946" t="str">
            <v>BD4911FM-E2</v>
          </cell>
          <cell r="E1946" t="str">
            <v>6R06010046</v>
          </cell>
          <cell r="F1946" t="str">
            <v>0622A6484H</v>
          </cell>
          <cell r="G1946">
            <v>38870</v>
          </cell>
          <cell r="H1946">
            <v>38875</v>
          </cell>
          <cell r="I1946" t="str">
            <v>ANOTHER</v>
          </cell>
          <cell r="J1946">
            <v>38883.169444444444</v>
          </cell>
          <cell r="K1946">
            <v>3316</v>
          </cell>
          <cell r="L1946">
            <v>3402</v>
          </cell>
          <cell r="M1946">
            <v>38883.341689814813</v>
          </cell>
        </row>
        <row r="1947">
          <cell r="A1947">
            <v>9</v>
          </cell>
          <cell r="B1947" t="str">
            <v>SOP</v>
          </cell>
          <cell r="C1947" t="str">
            <v>SSOP-B16</v>
          </cell>
          <cell r="D1947" t="str">
            <v>BU2360FV-FE2</v>
          </cell>
          <cell r="E1947" t="str">
            <v>6U05300102</v>
          </cell>
          <cell r="F1947" t="str">
            <v>0622A4B11H</v>
          </cell>
          <cell r="G1947">
            <v>38868</v>
          </cell>
          <cell r="H1947">
            <v>38874</v>
          </cell>
          <cell r="I1947" t="str">
            <v>FL FIN</v>
          </cell>
          <cell r="J1947">
            <v>38872.191666666666</v>
          </cell>
          <cell r="K1947">
            <v>6048</v>
          </cell>
          <cell r="L1947">
            <v>5759</v>
          </cell>
          <cell r="M1947">
            <v>38883.341689814813</v>
          </cell>
        </row>
        <row r="1948">
          <cell r="A1948">
            <v>9</v>
          </cell>
          <cell r="B1948" t="str">
            <v>SOP</v>
          </cell>
          <cell r="C1948" t="str">
            <v>SSOP-B16</v>
          </cell>
          <cell r="D1948" t="str">
            <v>BU2360FV-FE2</v>
          </cell>
          <cell r="E1948" t="str">
            <v>6U05300102</v>
          </cell>
          <cell r="F1948" t="str">
            <v>0622A4B12H</v>
          </cell>
          <cell r="G1948">
            <v>38868</v>
          </cell>
          <cell r="H1948">
            <v>38874</v>
          </cell>
          <cell r="I1948" t="str">
            <v>FL FIN</v>
          </cell>
          <cell r="J1948">
            <v>38871.481249999997</v>
          </cell>
          <cell r="K1948">
            <v>6010</v>
          </cell>
          <cell r="L1948">
            <v>5977</v>
          </cell>
          <cell r="M1948">
            <v>38883.341689814813</v>
          </cell>
        </row>
        <row r="1949">
          <cell r="A1949">
            <v>10</v>
          </cell>
          <cell r="B1949" t="str">
            <v>SOP</v>
          </cell>
          <cell r="C1949" t="str">
            <v>HTSSOP-B24</v>
          </cell>
          <cell r="D1949" t="str">
            <v>BA6878EFV-E2</v>
          </cell>
          <cell r="E1949" t="str">
            <v>6U05300053</v>
          </cell>
          <cell r="F1949" t="str">
            <v>0622A4796H</v>
          </cell>
          <cell r="G1949">
            <v>38868</v>
          </cell>
          <cell r="H1949">
            <v>38873</v>
          </cell>
          <cell r="I1949" t="str">
            <v>PACKING FIN</v>
          </cell>
          <cell r="J1949">
            <v>38874.370833333334</v>
          </cell>
          <cell r="K1949">
            <v>5880</v>
          </cell>
          <cell r="L1949">
            <v>5779</v>
          </cell>
          <cell r="M1949">
            <v>38883.341689814813</v>
          </cell>
        </row>
        <row r="1950">
          <cell r="A1950">
            <v>10</v>
          </cell>
          <cell r="B1950" t="str">
            <v>SOP</v>
          </cell>
          <cell r="C1950" t="str">
            <v>SSOP-B16</v>
          </cell>
          <cell r="D1950" t="str">
            <v>BU2630FV-E2</v>
          </cell>
          <cell r="E1950" t="str">
            <v>6U05290104</v>
          </cell>
          <cell r="F1950" t="str">
            <v>0622A3B54H</v>
          </cell>
          <cell r="G1950">
            <v>38867</v>
          </cell>
          <cell r="H1950">
            <v>38873</v>
          </cell>
          <cell r="I1950" t="str">
            <v>FT FIN</v>
          </cell>
          <cell r="J1950">
            <v>38881.284722222219</v>
          </cell>
          <cell r="K1950">
            <v>4396</v>
          </cell>
          <cell r="L1950">
            <v>2925</v>
          </cell>
          <cell r="M1950">
            <v>38883.341689814813</v>
          </cell>
        </row>
        <row r="1951">
          <cell r="A1951">
            <v>10</v>
          </cell>
          <cell r="B1951" t="str">
            <v>SOP</v>
          </cell>
          <cell r="C1951" t="str">
            <v>SSOP-B16</v>
          </cell>
          <cell r="D1951" t="str">
            <v>BU2630FV-E2</v>
          </cell>
          <cell r="E1951" t="str">
            <v>6U05290104</v>
          </cell>
          <cell r="F1951" t="str">
            <v>0622A3B55H</v>
          </cell>
          <cell r="G1951">
            <v>38867</v>
          </cell>
          <cell r="H1951">
            <v>38873</v>
          </cell>
          <cell r="I1951" t="str">
            <v>FT FIN</v>
          </cell>
          <cell r="J1951">
            <v>38880.061111111114</v>
          </cell>
          <cell r="K1951">
            <v>4253</v>
          </cell>
          <cell r="L1951">
            <v>2609</v>
          </cell>
          <cell r="M1951">
            <v>38883.341689814813</v>
          </cell>
        </row>
        <row r="1952">
          <cell r="A1952">
            <v>-1</v>
          </cell>
          <cell r="B1952" t="str">
            <v>TO</v>
          </cell>
          <cell r="C1952" t="str">
            <v>TO220CP-3</v>
          </cell>
          <cell r="D1952" t="str">
            <v>BA17809CP-E2</v>
          </cell>
          <cell r="E1952" t="str">
            <v>6U06103001</v>
          </cell>
          <cell r="F1952" t="str">
            <v>0624A1A19H</v>
          </cell>
          <cell r="G1952">
            <v>38879</v>
          </cell>
          <cell r="H1952">
            <v>38884</v>
          </cell>
          <cell r="I1952" t="str">
            <v>PL FIN</v>
          </cell>
          <cell r="J1952">
            <v>38883.263888888891</v>
          </cell>
          <cell r="K1952">
            <v>2520</v>
          </cell>
          <cell r="L1952">
            <v>2502</v>
          </cell>
          <cell r="M1952">
            <v>38883.341689814813</v>
          </cell>
        </row>
        <row r="1953">
          <cell r="A1953">
            <v>-1</v>
          </cell>
          <cell r="B1953" t="str">
            <v>TO</v>
          </cell>
          <cell r="C1953" t="str">
            <v>TO220CP-3</v>
          </cell>
          <cell r="D1953" t="str">
            <v>BA17809CP-E2</v>
          </cell>
          <cell r="E1953" t="str">
            <v>6U06103001</v>
          </cell>
          <cell r="F1953" t="str">
            <v>0624A1A20H</v>
          </cell>
          <cell r="G1953">
            <v>38879</v>
          </cell>
          <cell r="H1953">
            <v>38884</v>
          </cell>
          <cell r="I1953" t="str">
            <v>PL FIN</v>
          </cell>
          <cell r="J1953">
            <v>38883.285416666666</v>
          </cell>
          <cell r="K1953">
            <v>1790</v>
          </cell>
          <cell r="L1953">
            <v>1728</v>
          </cell>
          <cell r="M1953">
            <v>38883.341689814813</v>
          </cell>
        </row>
        <row r="1954">
          <cell r="A1954">
            <v>-1</v>
          </cell>
          <cell r="B1954" t="str">
            <v>TO</v>
          </cell>
          <cell r="C1954" t="str">
            <v>TO220CP-V5</v>
          </cell>
          <cell r="D1954" t="str">
            <v>BA00BC0WCP-V5E2</v>
          </cell>
          <cell r="E1954" t="str">
            <v>6U06100003</v>
          </cell>
          <cell r="F1954" t="str">
            <v>0624A1376H</v>
          </cell>
          <cell r="G1954">
            <v>38879</v>
          </cell>
          <cell r="H1954">
            <v>38884</v>
          </cell>
          <cell r="I1954" t="str">
            <v>PL FIN</v>
          </cell>
          <cell r="J1954">
            <v>38882.477777777778</v>
          </cell>
          <cell r="K1954">
            <v>2520</v>
          </cell>
          <cell r="L1954">
            <v>2520</v>
          </cell>
          <cell r="M1954">
            <v>38883.341689814813</v>
          </cell>
        </row>
        <row r="1955">
          <cell r="A1955">
            <v>-1</v>
          </cell>
          <cell r="B1955" t="str">
            <v>TO</v>
          </cell>
          <cell r="C1955" t="str">
            <v>TO220CP-V5</v>
          </cell>
          <cell r="D1955" t="str">
            <v>BA00BC0WCP-V5E2</v>
          </cell>
          <cell r="E1955" t="str">
            <v>6U06100003</v>
          </cell>
          <cell r="F1955" t="str">
            <v>0624A1377H</v>
          </cell>
          <cell r="G1955">
            <v>38879</v>
          </cell>
          <cell r="H1955">
            <v>38884</v>
          </cell>
          <cell r="I1955" t="str">
            <v>PL FIN</v>
          </cell>
          <cell r="J1955">
            <v>38882.393055555556</v>
          </cell>
          <cell r="K1955">
            <v>2520</v>
          </cell>
          <cell r="L1955">
            <v>2430</v>
          </cell>
          <cell r="M1955">
            <v>38883.341689814813</v>
          </cell>
        </row>
        <row r="1956">
          <cell r="A1956">
            <v>-1</v>
          </cell>
          <cell r="B1956" t="str">
            <v>TO</v>
          </cell>
          <cell r="C1956" t="str">
            <v>TO220CP-V5</v>
          </cell>
          <cell r="D1956" t="str">
            <v>BA00BC0WCP-V5E2</v>
          </cell>
          <cell r="E1956" t="str">
            <v>6U06100003</v>
          </cell>
          <cell r="F1956" t="str">
            <v>0624A1378H</v>
          </cell>
          <cell r="G1956">
            <v>38879</v>
          </cell>
          <cell r="H1956">
            <v>38884</v>
          </cell>
          <cell r="I1956" t="str">
            <v>PL FIN</v>
          </cell>
          <cell r="J1956">
            <v>38882.470833333333</v>
          </cell>
          <cell r="K1956">
            <v>2520</v>
          </cell>
          <cell r="L1956">
            <v>2448</v>
          </cell>
          <cell r="M1956">
            <v>38883.341689814813</v>
          </cell>
        </row>
        <row r="1957">
          <cell r="A1957">
            <v>-1</v>
          </cell>
          <cell r="B1957" t="str">
            <v>TO</v>
          </cell>
          <cell r="C1957" t="str">
            <v>TO220CP-V5</v>
          </cell>
          <cell r="D1957" t="str">
            <v>BA00BC0WCP-V5E2</v>
          </cell>
          <cell r="E1957" t="str">
            <v>6U06100003</v>
          </cell>
          <cell r="F1957" t="str">
            <v>0624A1379H</v>
          </cell>
          <cell r="G1957">
            <v>38879</v>
          </cell>
          <cell r="H1957">
            <v>38884</v>
          </cell>
          <cell r="I1957" t="str">
            <v>PL FIN</v>
          </cell>
          <cell r="J1957">
            <v>38882.668055555558</v>
          </cell>
          <cell r="K1957">
            <v>2520</v>
          </cell>
          <cell r="L1957">
            <v>2520</v>
          </cell>
          <cell r="M1957">
            <v>38883.341689814813</v>
          </cell>
        </row>
        <row r="1958">
          <cell r="A1958">
            <v>-1</v>
          </cell>
          <cell r="B1958" t="str">
            <v>TO</v>
          </cell>
          <cell r="C1958" t="str">
            <v>TO220CP-V5</v>
          </cell>
          <cell r="D1958" t="str">
            <v>BA00BC0WCP-V5E2</v>
          </cell>
          <cell r="E1958" t="str">
            <v>6U06100003</v>
          </cell>
          <cell r="F1958" t="str">
            <v>0624A1380H</v>
          </cell>
          <cell r="G1958">
            <v>38879</v>
          </cell>
          <cell r="H1958">
            <v>38884</v>
          </cell>
          <cell r="I1958" t="str">
            <v>PL FIN</v>
          </cell>
          <cell r="J1958">
            <v>38882.614583333336</v>
          </cell>
          <cell r="K1958">
            <v>2520</v>
          </cell>
          <cell r="L1958">
            <v>2520</v>
          </cell>
          <cell r="M1958">
            <v>38883.341689814813</v>
          </cell>
        </row>
        <row r="1959">
          <cell r="A1959">
            <v>-1</v>
          </cell>
          <cell r="B1959" t="str">
            <v>TO</v>
          </cell>
          <cell r="C1959" t="str">
            <v>TO220CP-V5</v>
          </cell>
          <cell r="D1959" t="str">
            <v>BA00BC0WCP-V5E2</v>
          </cell>
          <cell r="E1959" t="str">
            <v>6U06100003</v>
          </cell>
          <cell r="F1959" t="str">
            <v>0624A1381H</v>
          </cell>
          <cell r="G1959">
            <v>38879</v>
          </cell>
          <cell r="H1959">
            <v>38884</v>
          </cell>
          <cell r="I1959" t="str">
            <v>PL FIN</v>
          </cell>
          <cell r="J1959">
            <v>38882.717361111114</v>
          </cell>
          <cell r="K1959">
            <v>2520</v>
          </cell>
          <cell r="L1959">
            <v>2520</v>
          </cell>
          <cell r="M1959">
            <v>38883.341689814813</v>
          </cell>
        </row>
        <row r="1960">
          <cell r="A1960">
            <v>-1</v>
          </cell>
          <cell r="B1960" t="str">
            <v>TO</v>
          </cell>
          <cell r="C1960" t="str">
            <v>TO220CP-V5</v>
          </cell>
          <cell r="D1960" t="str">
            <v>BA00BC0WCP-V5E2</v>
          </cell>
          <cell r="E1960" t="str">
            <v>6U06100003</v>
          </cell>
          <cell r="F1960" t="str">
            <v>0624A1382H</v>
          </cell>
          <cell r="G1960">
            <v>38879</v>
          </cell>
          <cell r="H1960">
            <v>38884</v>
          </cell>
          <cell r="I1960" t="str">
            <v>PL FIN</v>
          </cell>
          <cell r="J1960">
            <v>38882.179861111108</v>
          </cell>
          <cell r="K1960">
            <v>2520</v>
          </cell>
          <cell r="L1960">
            <v>2520</v>
          </cell>
          <cell r="M1960">
            <v>38883.341689814813</v>
          </cell>
        </row>
        <row r="1961">
          <cell r="A1961">
            <v>-1</v>
          </cell>
          <cell r="B1961" t="str">
            <v>TO</v>
          </cell>
          <cell r="C1961" t="str">
            <v>TO220CP-V5</v>
          </cell>
          <cell r="D1961" t="str">
            <v>BA00BC0WCP-V5E2</v>
          </cell>
          <cell r="E1961" t="str">
            <v>6U06100003</v>
          </cell>
          <cell r="F1961" t="str">
            <v>0624A1384H</v>
          </cell>
          <cell r="G1961">
            <v>38879</v>
          </cell>
          <cell r="H1961">
            <v>38884</v>
          </cell>
          <cell r="I1961" t="str">
            <v>PL FIN</v>
          </cell>
          <cell r="J1961">
            <v>38882.576388888891</v>
          </cell>
          <cell r="K1961">
            <v>2520</v>
          </cell>
          <cell r="L1961">
            <v>2520</v>
          </cell>
          <cell r="M1961">
            <v>38883.341689814813</v>
          </cell>
        </row>
        <row r="1962">
          <cell r="A1962">
            <v>-1</v>
          </cell>
          <cell r="B1962" t="str">
            <v>TO</v>
          </cell>
          <cell r="C1962" t="str">
            <v>TO220CP-V5</v>
          </cell>
          <cell r="D1962" t="str">
            <v>BA00BC0WCP-V5E2</v>
          </cell>
          <cell r="E1962" t="str">
            <v>6U06100003</v>
          </cell>
          <cell r="F1962" t="str">
            <v>0624A1385H</v>
          </cell>
          <cell r="G1962">
            <v>38879</v>
          </cell>
          <cell r="H1962">
            <v>38884</v>
          </cell>
          <cell r="I1962" t="str">
            <v>PL FIN</v>
          </cell>
          <cell r="J1962">
            <v>38882.285416666666</v>
          </cell>
          <cell r="K1962">
            <v>1596</v>
          </cell>
          <cell r="L1962">
            <v>1602</v>
          </cell>
          <cell r="M1962">
            <v>38883.341689814813</v>
          </cell>
        </row>
        <row r="1963">
          <cell r="A1963">
            <v>-1</v>
          </cell>
          <cell r="B1963" t="str">
            <v>TO</v>
          </cell>
          <cell r="C1963" t="str">
            <v>TO220CP-V5</v>
          </cell>
          <cell r="D1963" t="str">
            <v>BA00BC0WCP-V5E2</v>
          </cell>
          <cell r="E1963" t="str">
            <v>6U06105003</v>
          </cell>
          <cell r="F1963" t="str">
            <v>0624A1D62H</v>
          </cell>
          <cell r="G1963">
            <v>38879</v>
          </cell>
          <cell r="H1963">
            <v>38884</v>
          </cell>
          <cell r="I1963" t="str">
            <v>FL FIN</v>
          </cell>
          <cell r="J1963">
            <v>38883.234722222223</v>
          </cell>
          <cell r="K1963">
            <v>2520</v>
          </cell>
          <cell r="L1963">
            <v>2495</v>
          </cell>
          <cell r="M1963">
            <v>38883.341689814813</v>
          </cell>
        </row>
        <row r="1964">
          <cell r="A1964">
            <v>-1</v>
          </cell>
          <cell r="B1964" t="str">
            <v>TO</v>
          </cell>
          <cell r="C1964" t="str">
            <v>TO220CP-V5</v>
          </cell>
          <cell r="D1964" t="str">
            <v>BA00BC0WCP-V5E2</v>
          </cell>
          <cell r="E1964" t="str">
            <v>6U06105003</v>
          </cell>
          <cell r="F1964" t="str">
            <v>0624A1D63H</v>
          </cell>
          <cell r="G1964">
            <v>38879</v>
          </cell>
          <cell r="H1964">
            <v>38884</v>
          </cell>
          <cell r="I1964" t="str">
            <v>PL FIN</v>
          </cell>
          <cell r="J1964">
            <v>38882.380555555559</v>
          </cell>
          <cell r="K1964">
            <v>2520</v>
          </cell>
          <cell r="L1964">
            <v>2520</v>
          </cell>
          <cell r="M1964">
            <v>38883.341689814813</v>
          </cell>
        </row>
        <row r="1965">
          <cell r="A1965">
            <v>-1</v>
          </cell>
          <cell r="B1965" t="str">
            <v>TO</v>
          </cell>
          <cell r="C1965" t="str">
            <v>TO220CP-V5</v>
          </cell>
          <cell r="D1965" t="str">
            <v>BA00BC0WCP-V5E2</v>
          </cell>
          <cell r="E1965" t="str">
            <v>6U06105003</v>
          </cell>
          <cell r="F1965" t="str">
            <v>0624A1D64H</v>
          </cell>
          <cell r="G1965">
            <v>38879</v>
          </cell>
          <cell r="H1965">
            <v>38884</v>
          </cell>
          <cell r="I1965" t="str">
            <v>PL FIN</v>
          </cell>
          <cell r="J1965">
            <v>38882.72152777778</v>
          </cell>
          <cell r="K1965">
            <v>2520</v>
          </cell>
          <cell r="L1965">
            <v>2520</v>
          </cell>
          <cell r="M1965">
            <v>38883.341689814813</v>
          </cell>
        </row>
        <row r="1966">
          <cell r="A1966">
            <v>-1</v>
          </cell>
          <cell r="B1966" t="str">
            <v>TO</v>
          </cell>
          <cell r="C1966" t="str">
            <v>TO220CP-V5</v>
          </cell>
          <cell r="D1966" t="str">
            <v>BA00BC0WCP-V5E2</v>
          </cell>
          <cell r="E1966" t="str">
            <v>6U06105003</v>
          </cell>
          <cell r="F1966" t="str">
            <v>0624A1D65H</v>
          </cell>
          <cell r="G1966">
            <v>38879</v>
          </cell>
          <cell r="H1966">
            <v>38884</v>
          </cell>
          <cell r="I1966" t="str">
            <v>PL FIN</v>
          </cell>
          <cell r="J1966">
            <v>38882.629861111112</v>
          </cell>
          <cell r="K1966">
            <v>2520</v>
          </cell>
          <cell r="L1966">
            <v>2520</v>
          </cell>
          <cell r="M1966">
            <v>38883.341689814813</v>
          </cell>
        </row>
        <row r="1967">
          <cell r="A1967">
            <v>-1</v>
          </cell>
          <cell r="B1967" t="str">
            <v>TO</v>
          </cell>
          <cell r="C1967" t="str">
            <v>TO220CP-V5</v>
          </cell>
          <cell r="D1967" t="str">
            <v>BA00BC0WCP-V5E2</v>
          </cell>
          <cell r="E1967" t="str">
            <v>6U06105003</v>
          </cell>
          <cell r="F1967" t="str">
            <v>0624A1D66H</v>
          </cell>
          <cell r="G1967">
            <v>38879</v>
          </cell>
          <cell r="H1967">
            <v>38884</v>
          </cell>
          <cell r="I1967" t="str">
            <v>PL FIN</v>
          </cell>
          <cell r="J1967">
            <v>38882.512499999997</v>
          </cell>
          <cell r="K1967">
            <v>2520</v>
          </cell>
          <cell r="L1967">
            <v>2520</v>
          </cell>
          <cell r="M1967">
            <v>38883.341689814813</v>
          </cell>
        </row>
        <row r="1968">
          <cell r="A1968">
            <v>-1</v>
          </cell>
          <cell r="B1968" t="str">
            <v>TO</v>
          </cell>
          <cell r="C1968" t="str">
            <v>TO220CP-V5</v>
          </cell>
          <cell r="D1968" t="str">
            <v>BA00BC0WCP-V5E2</v>
          </cell>
          <cell r="E1968" t="str">
            <v>6U06105003</v>
          </cell>
          <cell r="F1968" t="str">
            <v>0624A1D67H</v>
          </cell>
          <cell r="G1968">
            <v>38879</v>
          </cell>
          <cell r="H1968">
            <v>38884</v>
          </cell>
          <cell r="I1968" t="str">
            <v>PL FIN</v>
          </cell>
          <cell r="J1968">
            <v>38882.703472222223</v>
          </cell>
          <cell r="K1968">
            <v>2520</v>
          </cell>
          <cell r="L1968">
            <v>2520</v>
          </cell>
          <cell r="M1968">
            <v>38883.341689814813</v>
          </cell>
        </row>
        <row r="1969">
          <cell r="A1969">
            <v>-1</v>
          </cell>
          <cell r="B1969" t="str">
            <v>TO</v>
          </cell>
          <cell r="C1969" t="str">
            <v>TO220CP-V5</v>
          </cell>
          <cell r="D1969" t="str">
            <v>BA00BC0WCP-V5E2</v>
          </cell>
          <cell r="E1969" t="str">
            <v>6U06105003</v>
          </cell>
          <cell r="F1969" t="str">
            <v>0624A1D68H</v>
          </cell>
          <cell r="G1969">
            <v>38879</v>
          </cell>
          <cell r="H1969">
            <v>38884</v>
          </cell>
          <cell r="I1969" t="str">
            <v>PL FIN</v>
          </cell>
          <cell r="J1969">
            <v>38882.574305555558</v>
          </cell>
          <cell r="K1969">
            <v>2520</v>
          </cell>
          <cell r="L1969">
            <v>2520</v>
          </cell>
          <cell r="M1969">
            <v>38883.341689814813</v>
          </cell>
        </row>
        <row r="1970">
          <cell r="A1970">
            <v>-1</v>
          </cell>
          <cell r="B1970" t="str">
            <v>TO</v>
          </cell>
          <cell r="C1970" t="str">
            <v>TO220CP-V5</v>
          </cell>
          <cell r="D1970" t="str">
            <v>BA00BC0WCP-V5E2</v>
          </cell>
          <cell r="E1970" t="str">
            <v>6U06105003</v>
          </cell>
          <cell r="F1970" t="str">
            <v>0624A1D69H</v>
          </cell>
          <cell r="G1970">
            <v>38879</v>
          </cell>
          <cell r="H1970">
            <v>38884</v>
          </cell>
          <cell r="I1970" t="str">
            <v>PL FIN</v>
          </cell>
          <cell r="J1970">
            <v>38882.579861111109</v>
          </cell>
          <cell r="K1970">
            <v>2520</v>
          </cell>
          <cell r="L1970">
            <v>2520</v>
          </cell>
          <cell r="M1970">
            <v>38883.341689814813</v>
          </cell>
        </row>
        <row r="1971">
          <cell r="A1971">
            <v>-1</v>
          </cell>
          <cell r="B1971" t="str">
            <v>TO</v>
          </cell>
          <cell r="C1971" t="str">
            <v>TO220CP-V5</v>
          </cell>
          <cell r="D1971" t="str">
            <v>BA00BC0WCP-V5E2</v>
          </cell>
          <cell r="E1971" t="str">
            <v>6U06105003</v>
          </cell>
          <cell r="F1971" t="str">
            <v>0624A1D70H</v>
          </cell>
          <cell r="G1971">
            <v>38879</v>
          </cell>
          <cell r="H1971">
            <v>38884</v>
          </cell>
          <cell r="I1971" t="str">
            <v>PL FIN</v>
          </cell>
          <cell r="J1971">
            <v>38882.568055555559</v>
          </cell>
          <cell r="K1971">
            <v>2520</v>
          </cell>
          <cell r="L1971">
            <v>2520</v>
          </cell>
          <cell r="M1971">
            <v>38883.341689814813</v>
          </cell>
        </row>
        <row r="1972">
          <cell r="A1972">
            <v>-1</v>
          </cell>
          <cell r="B1972" t="str">
            <v>TO</v>
          </cell>
          <cell r="C1972" t="str">
            <v>TO220CP-V5</v>
          </cell>
          <cell r="D1972" t="str">
            <v>BA00BC0WCP-V5E2</v>
          </cell>
          <cell r="E1972" t="str">
            <v>6U06105003</v>
          </cell>
          <cell r="F1972" t="str">
            <v>0624A1D71H</v>
          </cell>
          <cell r="G1972">
            <v>38879</v>
          </cell>
          <cell r="H1972">
            <v>38884</v>
          </cell>
          <cell r="I1972" t="str">
            <v>PL FIN</v>
          </cell>
          <cell r="J1972">
            <v>38882.319444444445</v>
          </cell>
          <cell r="K1972">
            <v>1422</v>
          </cell>
          <cell r="L1972">
            <v>1440</v>
          </cell>
          <cell r="M1972">
            <v>38883.341689814813</v>
          </cell>
        </row>
        <row r="1973">
          <cell r="A1973">
            <v>-1</v>
          </cell>
          <cell r="B1973" t="str">
            <v>TO</v>
          </cell>
          <cell r="C1973" t="str">
            <v>TO220FP3</v>
          </cell>
          <cell r="D1973" t="str">
            <v>BA09T</v>
          </cell>
          <cell r="E1973" t="str">
            <v>6R06110002</v>
          </cell>
          <cell r="F1973" t="str">
            <v>0624A2044H</v>
          </cell>
          <cell r="G1973">
            <v>38880</v>
          </cell>
          <cell r="H1973">
            <v>38884</v>
          </cell>
          <cell r="I1973" t="str">
            <v>PL FIN</v>
          </cell>
          <cell r="J1973">
            <v>38882.297222222223</v>
          </cell>
          <cell r="K1973">
            <v>1869</v>
          </cell>
          <cell r="L1973">
            <v>1854</v>
          </cell>
          <cell r="M1973">
            <v>38883.341689814813</v>
          </cell>
        </row>
        <row r="1974">
          <cell r="A1974">
            <v>-1</v>
          </cell>
          <cell r="B1974" t="str">
            <v>TO</v>
          </cell>
          <cell r="C1974" t="str">
            <v>TO220FP3</v>
          </cell>
          <cell r="D1974" t="str">
            <v>BA50BC0T</v>
          </cell>
          <cell r="E1974" t="str">
            <v>6R06110017</v>
          </cell>
          <cell r="F1974" t="str">
            <v>0624A2086H</v>
          </cell>
          <cell r="G1974">
            <v>38880</v>
          </cell>
          <cell r="H1974">
            <v>38884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38883.341689814813</v>
          </cell>
        </row>
        <row r="1975">
          <cell r="A1975">
            <v>-1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6R06110017</v>
          </cell>
          <cell r="F1975" t="str">
            <v>0624A2087H</v>
          </cell>
          <cell r="G1975">
            <v>38880</v>
          </cell>
          <cell r="H1975">
            <v>38884</v>
          </cell>
          <cell r="I1975" t="str">
            <v>ANOTHER</v>
          </cell>
          <cell r="J1975">
            <v>38883.061805555553</v>
          </cell>
          <cell r="K1975">
            <v>2520</v>
          </cell>
          <cell r="L1975">
            <v>2399</v>
          </cell>
          <cell r="M1975">
            <v>38883.341689814813</v>
          </cell>
        </row>
        <row r="1976">
          <cell r="A1976">
            <v>-1</v>
          </cell>
          <cell r="B1976" t="str">
            <v>TO</v>
          </cell>
          <cell r="C1976" t="str">
            <v>TO220FP3</v>
          </cell>
          <cell r="D1976" t="str">
            <v>BA50BC0T</v>
          </cell>
          <cell r="E1976" t="str">
            <v>6R06110017</v>
          </cell>
          <cell r="F1976" t="str">
            <v>0624A2088H</v>
          </cell>
          <cell r="G1976">
            <v>38880</v>
          </cell>
          <cell r="H1976">
            <v>38884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38883.341689814813</v>
          </cell>
        </row>
        <row r="1977">
          <cell r="A1977">
            <v>-1</v>
          </cell>
          <cell r="B1977" t="str">
            <v>TO</v>
          </cell>
          <cell r="C1977" t="str">
            <v>TO220FP3</v>
          </cell>
          <cell r="D1977" t="str">
            <v>BA50BC0T</v>
          </cell>
          <cell r="E1977" t="str">
            <v>6R06115017</v>
          </cell>
          <cell r="F1977" t="str">
            <v>0624A2C37H</v>
          </cell>
          <cell r="G1977">
            <v>38880</v>
          </cell>
          <cell r="H1977">
            <v>38884</v>
          </cell>
          <cell r="I1977" t="str">
            <v>FL FIN</v>
          </cell>
          <cell r="J1977">
            <v>38883.23333333333</v>
          </cell>
          <cell r="K1977">
            <v>2520</v>
          </cell>
          <cell r="L1977">
            <v>2486</v>
          </cell>
          <cell r="M1977">
            <v>38883.341689814813</v>
          </cell>
        </row>
        <row r="1978">
          <cell r="A1978">
            <v>-1</v>
          </cell>
          <cell r="B1978" t="str">
            <v>TO</v>
          </cell>
          <cell r="C1978" t="str">
            <v>TO220FP3</v>
          </cell>
          <cell r="D1978" t="str">
            <v>BA50BC0T</v>
          </cell>
          <cell r="E1978" t="str">
            <v>6R06115017</v>
          </cell>
          <cell r="F1978" t="str">
            <v>0624A2C39H</v>
          </cell>
          <cell r="G1978">
            <v>38880</v>
          </cell>
          <cell r="H1978">
            <v>38884</v>
          </cell>
          <cell r="I1978" t="str">
            <v>ANOTHER</v>
          </cell>
          <cell r="K1978">
            <v>2372</v>
          </cell>
          <cell r="L1978">
            <v>2372</v>
          </cell>
          <cell r="M1978">
            <v>38883.341689814813</v>
          </cell>
        </row>
        <row r="1979">
          <cell r="A1979">
            <v>-1</v>
          </cell>
          <cell r="B1979" t="str">
            <v>TO</v>
          </cell>
          <cell r="C1979" t="str">
            <v>TO220FP3</v>
          </cell>
          <cell r="D1979" t="str">
            <v>BA09T</v>
          </cell>
          <cell r="E1979" t="str">
            <v>6U06110011</v>
          </cell>
          <cell r="F1979" t="str">
            <v>0624A2423H</v>
          </cell>
          <cell r="G1979">
            <v>38880</v>
          </cell>
          <cell r="H1979">
            <v>38884</v>
          </cell>
          <cell r="I1979" t="str">
            <v>ANOTHER</v>
          </cell>
          <cell r="K1979">
            <v>2520</v>
          </cell>
          <cell r="L1979">
            <v>2520</v>
          </cell>
          <cell r="M1979">
            <v>38883.341689814813</v>
          </cell>
        </row>
        <row r="1980">
          <cell r="A1980">
            <v>-1</v>
          </cell>
          <cell r="B1980" t="str">
            <v>TO</v>
          </cell>
          <cell r="C1980" t="str">
            <v>TO220FP3</v>
          </cell>
          <cell r="D1980" t="str">
            <v>BA09T</v>
          </cell>
          <cell r="E1980" t="str">
            <v>6U06110011</v>
          </cell>
          <cell r="F1980" t="str">
            <v>0624A2425H</v>
          </cell>
          <cell r="G1980">
            <v>38880</v>
          </cell>
          <cell r="H1980">
            <v>38884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38883.341689814813</v>
          </cell>
        </row>
        <row r="1981">
          <cell r="A1981">
            <v>-1</v>
          </cell>
          <cell r="B1981" t="str">
            <v>TO</v>
          </cell>
          <cell r="C1981" t="str">
            <v>TO220FP3</v>
          </cell>
          <cell r="D1981" t="str">
            <v>BA09T</v>
          </cell>
          <cell r="E1981" t="str">
            <v>6U06110011</v>
          </cell>
          <cell r="F1981" t="str">
            <v>0624A2427H</v>
          </cell>
          <cell r="G1981">
            <v>38880</v>
          </cell>
          <cell r="H1981">
            <v>38884</v>
          </cell>
          <cell r="I1981" t="str">
            <v>FL FIN</v>
          </cell>
          <cell r="J1981">
            <v>38883.290972222225</v>
          </cell>
          <cell r="K1981">
            <v>2520</v>
          </cell>
          <cell r="L1981">
            <v>2518</v>
          </cell>
          <cell r="M1981">
            <v>38883.341689814813</v>
          </cell>
        </row>
        <row r="1982">
          <cell r="A1982">
            <v>-1</v>
          </cell>
          <cell r="B1982" t="str">
            <v>TO</v>
          </cell>
          <cell r="C1982" t="str">
            <v>TO220FP3</v>
          </cell>
          <cell r="D1982" t="str">
            <v>BA09T</v>
          </cell>
          <cell r="E1982" t="str">
            <v>6U06115011</v>
          </cell>
          <cell r="F1982" t="str">
            <v>0624A2D69H</v>
          </cell>
          <cell r="G1982">
            <v>38880</v>
          </cell>
          <cell r="H1982">
            <v>38884</v>
          </cell>
          <cell r="I1982" t="str">
            <v>FL FIN</v>
          </cell>
          <cell r="J1982">
            <v>38883.290972222225</v>
          </cell>
          <cell r="K1982">
            <v>2520</v>
          </cell>
          <cell r="L1982">
            <v>2508</v>
          </cell>
          <cell r="M1982">
            <v>38883.341689814813</v>
          </cell>
        </row>
        <row r="1983">
          <cell r="A1983">
            <v>-1</v>
          </cell>
          <cell r="B1983" t="str">
            <v>TO</v>
          </cell>
          <cell r="C1983" t="str">
            <v>TO220FP5</v>
          </cell>
          <cell r="D1983" t="str">
            <v>BA00BC0WT-V5</v>
          </cell>
          <cell r="E1983" t="str">
            <v>6U06110005</v>
          </cell>
          <cell r="F1983" t="str">
            <v>0624A2401H</v>
          </cell>
          <cell r="G1983">
            <v>38880</v>
          </cell>
          <cell r="H1983">
            <v>38884</v>
          </cell>
          <cell r="I1983" t="str">
            <v>FL FIN</v>
          </cell>
          <cell r="J1983">
            <v>38883.129861111112</v>
          </cell>
          <cell r="K1983">
            <v>2520</v>
          </cell>
          <cell r="L1983">
            <v>2482</v>
          </cell>
          <cell r="M1983">
            <v>38883.341689814813</v>
          </cell>
        </row>
        <row r="1984">
          <cell r="A1984">
            <v>-1</v>
          </cell>
          <cell r="B1984" t="str">
            <v>TO</v>
          </cell>
          <cell r="C1984" t="str">
            <v>TO220FP5</v>
          </cell>
          <cell r="D1984" t="str">
            <v>BA00BC0WT-V5</v>
          </cell>
          <cell r="E1984" t="str">
            <v>6U06110005</v>
          </cell>
          <cell r="F1984" t="str">
            <v>0624A2402H</v>
          </cell>
          <cell r="G1984">
            <v>38880</v>
          </cell>
          <cell r="H1984">
            <v>38884</v>
          </cell>
          <cell r="I1984" t="str">
            <v>PL FIN</v>
          </cell>
          <cell r="J1984">
            <v>38882.965277777781</v>
          </cell>
          <cell r="K1984">
            <v>2520</v>
          </cell>
          <cell r="L1984">
            <v>2502</v>
          </cell>
          <cell r="M1984">
            <v>38883.341689814813</v>
          </cell>
        </row>
        <row r="1985">
          <cell r="A1985">
            <v>-1</v>
          </cell>
          <cell r="B1985" t="str">
            <v>TO</v>
          </cell>
          <cell r="C1985" t="str">
            <v>TO220FP5</v>
          </cell>
          <cell r="D1985" t="str">
            <v>BA00BC0WT-V5</v>
          </cell>
          <cell r="E1985" t="str">
            <v>6U06110005</v>
          </cell>
          <cell r="F1985" t="str">
            <v>0624A2403H</v>
          </cell>
          <cell r="G1985">
            <v>38880</v>
          </cell>
          <cell r="H1985">
            <v>38884</v>
          </cell>
          <cell r="I1985" t="str">
            <v>FL FIN</v>
          </cell>
          <cell r="J1985">
            <v>38883.129861111112</v>
          </cell>
          <cell r="K1985">
            <v>2520</v>
          </cell>
          <cell r="L1985">
            <v>2506</v>
          </cell>
          <cell r="M1985">
            <v>38883.341689814813</v>
          </cell>
        </row>
        <row r="1986">
          <cell r="A1986">
            <v>-1</v>
          </cell>
          <cell r="B1986" t="str">
            <v>TO</v>
          </cell>
          <cell r="C1986" t="str">
            <v>TO220FP5</v>
          </cell>
          <cell r="D1986" t="str">
            <v>BA00BC0WT-V5</v>
          </cell>
          <cell r="E1986" t="str">
            <v>6U06110005</v>
          </cell>
          <cell r="F1986" t="str">
            <v>0624A2404H</v>
          </cell>
          <cell r="G1986">
            <v>38880</v>
          </cell>
          <cell r="H1986">
            <v>38884</v>
          </cell>
          <cell r="I1986" t="str">
            <v>ANOTHER</v>
          </cell>
          <cell r="K1986">
            <v>2520</v>
          </cell>
          <cell r="L1986">
            <v>2520</v>
          </cell>
          <cell r="M1986">
            <v>38883.341689814813</v>
          </cell>
        </row>
        <row r="1987">
          <cell r="A1987">
            <v>-1</v>
          </cell>
          <cell r="B1987" t="str">
            <v>TO</v>
          </cell>
          <cell r="C1987" t="str">
            <v>TO220FP5</v>
          </cell>
          <cell r="D1987" t="str">
            <v>BA00BC0WT-V5</v>
          </cell>
          <cell r="E1987" t="str">
            <v>6U06110005</v>
          </cell>
          <cell r="F1987" t="str">
            <v>0624A2405H</v>
          </cell>
          <cell r="G1987">
            <v>38880</v>
          </cell>
          <cell r="H1987">
            <v>38884</v>
          </cell>
          <cell r="I1987" t="str">
            <v>ANOTHER</v>
          </cell>
          <cell r="K1987">
            <v>2119</v>
          </cell>
          <cell r="L1987">
            <v>2119</v>
          </cell>
          <cell r="M1987">
            <v>38883.341689814813</v>
          </cell>
        </row>
        <row r="1988">
          <cell r="A1988">
            <v>-1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6U06110006</v>
          </cell>
          <cell r="F1988" t="str">
            <v>0624A2406H</v>
          </cell>
          <cell r="G1988">
            <v>38880</v>
          </cell>
          <cell r="H1988">
            <v>38884</v>
          </cell>
          <cell r="I1988" t="str">
            <v>PL FIN</v>
          </cell>
          <cell r="J1988">
            <v>38883.057638888888</v>
          </cell>
          <cell r="K1988">
            <v>2520</v>
          </cell>
          <cell r="L1988">
            <v>2520</v>
          </cell>
          <cell r="M1988">
            <v>38883.341689814813</v>
          </cell>
        </row>
        <row r="1989">
          <cell r="A1989">
            <v>-1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6U06110006</v>
          </cell>
          <cell r="F1989" t="str">
            <v>0624A2407H</v>
          </cell>
          <cell r="G1989">
            <v>38880</v>
          </cell>
          <cell r="H1989">
            <v>38884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38883.341689814813</v>
          </cell>
        </row>
        <row r="1990">
          <cell r="A1990">
            <v>-1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6U06110006</v>
          </cell>
          <cell r="F1990" t="str">
            <v>0624A2408H</v>
          </cell>
          <cell r="G1990">
            <v>38880</v>
          </cell>
          <cell r="H1990">
            <v>38884</v>
          </cell>
          <cell r="I1990" t="str">
            <v>PL FIN</v>
          </cell>
          <cell r="J1990">
            <v>38883.188194444447</v>
          </cell>
          <cell r="K1990">
            <v>2520</v>
          </cell>
          <cell r="L1990">
            <v>2520</v>
          </cell>
          <cell r="M1990">
            <v>38883.341689814813</v>
          </cell>
        </row>
        <row r="1991">
          <cell r="A1991">
            <v>-1</v>
          </cell>
          <cell r="B1991" t="str">
            <v>TO</v>
          </cell>
          <cell r="C1991" t="str">
            <v>TO220FP5</v>
          </cell>
          <cell r="D1991" t="str">
            <v>BA033ST</v>
          </cell>
          <cell r="E1991" t="str">
            <v>6U06110007</v>
          </cell>
          <cell r="F1991" t="str">
            <v>0624A2410H</v>
          </cell>
          <cell r="G1991">
            <v>38880</v>
          </cell>
          <cell r="H1991">
            <v>38884</v>
          </cell>
          <cell r="I1991" t="str">
            <v>PL FIN</v>
          </cell>
          <cell r="J1991">
            <v>38882.970138888886</v>
          </cell>
          <cell r="K1991">
            <v>2520</v>
          </cell>
          <cell r="L1991">
            <v>2520</v>
          </cell>
          <cell r="M1991">
            <v>38883.341689814813</v>
          </cell>
        </row>
        <row r="1992">
          <cell r="A1992">
            <v>-1</v>
          </cell>
          <cell r="B1992" t="str">
            <v>TO</v>
          </cell>
          <cell r="C1992" t="str">
            <v>TO220FP5</v>
          </cell>
          <cell r="D1992" t="str">
            <v>BA033ST</v>
          </cell>
          <cell r="E1992" t="str">
            <v>6U06110007</v>
          </cell>
          <cell r="F1992" t="str">
            <v>0624A2411H</v>
          </cell>
          <cell r="G1992">
            <v>38880</v>
          </cell>
          <cell r="H1992">
            <v>38884</v>
          </cell>
          <cell r="I1992" t="str">
            <v>PL FIN</v>
          </cell>
          <cell r="J1992">
            <v>38882.961111111108</v>
          </cell>
          <cell r="K1992">
            <v>2520</v>
          </cell>
          <cell r="L1992">
            <v>2520</v>
          </cell>
          <cell r="M1992">
            <v>38883.341689814813</v>
          </cell>
        </row>
        <row r="1993">
          <cell r="A1993">
            <v>-1</v>
          </cell>
          <cell r="B1993" t="str">
            <v>TO</v>
          </cell>
          <cell r="C1993" t="str">
            <v>TO220FP5</v>
          </cell>
          <cell r="D1993" t="str">
            <v>BA033ST</v>
          </cell>
          <cell r="E1993" t="str">
            <v>6U06110007</v>
          </cell>
          <cell r="F1993" t="str">
            <v>0624A2412H</v>
          </cell>
          <cell r="G1993">
            <v>38880</v>
          </cell>
          <cell r="H1993">
            <v>38884</v>
          </cell>
          <cell r="I1993" t="str">
            <v>ANOTHER</v>
          </cell>
          <cell r="K1993">
            <v>966</v>
          </cell>
          <cell r="L1993">
            <v>966</v>
          </cell>
          <cell r="M1993">
            <v>38883.341689814813</v>
          </cell>
        </row>
        <row r="1994">
          <cell r="A1994">
            <v>-1</v>
          </cell>
          <cell r="B1994" t="str">
            <v>TO</v>
          </cell>
          <cell r="C1994" t="str">
            <v>TO220FP5</v>
          </cell>
          <cell r="D1994" t="str">
            <v>BA033ST</v>
          </cell>
          <cell r="E1994" t="str">
            <v>6U06110007</v>
          </cell>
          <cell r="F1994" t="str">
            <v>0624A2413H</v>
          </cell>
          <cell r="G1994">
            <v>38880</v>
          </cell>
          <cell r="H1994">
            <v>38884</v>
          </cell>
          <cell r="I1994" t="str">
            <v>PL FIN</v>
          </cell>
          <cell r="J1994">
            <v>38883.175694444442</v>
          </cell>
          <cell r="K1994">
            <v>2520</v>
          </cell>
          <cell r="L1994">
            <v>2520</v>
          </cell>
          <cell r="M1994">
            <v>38883.341689814813</v>
          </cell>
        </row>
        <row r="1995">
          <cell r="A1995">
            <v>-1</v>
          </cell>
          <cell r="B1995" t="str">
            <v>TO</v>
          </cell>
          <cell r="C1995" t="str">
            <v>TO220FP5</v>
          </cell>
          <cell r="D1995" t="str">
            <v>BA033ST</v>
          </cell>
          <cell r="E1995" t="str">
            <v>6U06110007</v>
          </cell>
          <cell r="F1995" t="str">
            <v>0624A2414H</v>
          </cell>
          <cell r="G1995">
            <v>38880</v>
          </cell>
          <cell r="H1995">
            <v>38884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38883.341689814813</v>
          </cell>
        </row>
        <row r="1996">
          <cell r="A1996">
            <v>-1</v>
          </cell>
          <cell r="B1996" t="str">
            <v>TO</v>
          </cell>
          <cell r="C1996" t="str">
            <v>TO220FP5</v>
          </cell>
          <cell r="D1996" t="str">
            <v>BA033ST</v>
          </cell>
          <cell r="E1996" t="str">
            <v>6U06110007</v>
          </cell>
          <cell r="F1996" t="str">
            <v>0624A2415H</v>
          </cell>
          <cell r="G1996">
            <v>38880</v>
          </cell>
          <cell r="H1996">
            <v>38884</v>
          </cell>
          <cell r="I1996" t="str">
            <v>ANOTHER</v>
          </cell>
          <cell r="K1996">
            <v>1153</v>
          </cell>
          <cell r="L1996">
            <v>1153</v>
          </cell>
          <cell r="M1996">
            <v>38883.341689814813</v>
          </cell>
        </row>
        <row r="1997">
          <cell r="A1997">
            <v>-1</v>
          </cell>
          <cell r="B1997" t="str">
            <v>TO</v>
          </cell>
          <cell r="C1997" t="str">
            <v>TO220FP5</v>
          </cell>
          <cell r="D1997" t="str">
            <v>BA05ST</v>
          </cell>
          <cell r="E1997" t="str">
            <v>6U06110008</v>
          </cell>
          <cell r="F1997" t="str">
            <v>0624A2416H</v>
          </cell>
          <cell r="G1997">
            <v>38880</v>
          </cell>
          <cell r="H1997">
            <v>38884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38883.341689814813</v>
          </cell>
        </row>
        <row r="1998">
          <cell r="A1998">
            <v>-1</v>
          </cell>
          <cell r="B1998" t="str">
            <v>TO</v>
          </cell>
          <cell r="C1998" t="str">
            <v>TO220FP5</v>
          </cell>
          <cell r="D1998" t="str">
            <v>BA05ST</v>
          </cell>
          <cell r="E1998" t="str">
            <v>6U06110008</v>
          </cell>
          <cell r="F1998" t="str">
            <v>0624A2417H</v>
          </cell>
          <cell r="G1998">
            <v>38880</v>
          </cell>
          <cell r="H1998">
            <v>38884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38883.341689814813</v>
          </cell>
        </row>
        <row r="1999">
          <cell r="A1999">
            <v>-1</v>
          </cell>
          <cell r="B1999" t="str">
            <v>TO</v>
          </cell>
          <cell r="C1999" t="str">
            <v>TO220FP5</v>
          </cell>
          <cell r="D1999" t="str">
            <v>BA05ST</v>
          </cell>
          <cell r="E1999" t="str">
            <v>6U06110008</v>
          </cell>
          <cell r="F1999" t="str">
            <v>0624A2418H</v>
          </cell>
          <cell r="G1999">
            <v>38880</v>
          </cell>
          <cell r="H1999">
            <v>38884</v>
          </cell>
          <cell r="I1999" t="str">
            <v>PL FIN</v>
          </cell>
          <cell r="J1999">
            <v>38883.163194444445</v>
          </cell>
          <cell r="K1999">
            <v>1014</v>
          </cell>
          <cell r="L1999">
            <v>1008</v>
          </cell>
          <cell r="M1999">
            <v>38883.341689814813</v>
          </cell>
        </row>
        <row r="2000">
          <cell r="A2000">
            <v>-1</v>
          </cell>
          <cell r="B2000" t="str">
            <v>TO</v>
          </cell>
          <cell r="C2000" t="str">
            <v>TO220FP5</v>
          </cell>
          <cell r="D2000" t="str">
            <v>BA00CC0WT</v>
          </cell>
          <cell r="E2000" t="str">
            <v>6U06115006</v>
          </cell>
          <cell r="F2000" t="str">
            <v>0624A2D59H</v>
          </cell>
          <cell r="G2000">
            <v>38880</v>
          </cell>
          <cell r="H2000">
            <v>38884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38883.341689814813</v>
          </cell>
        </row>
        <row r="2001">
          <cell r="A2001">
            <v>-1</v>
          </cell>
          <cell r="B2001" t="str">
            <v>TO</v>
          </cell>
          <cell r="C2001" t="str">
            <v>TO220FP5</v>
          </cell>
          <cell r="D2001" t="str">
            <v>BA00CC0WT</v>
          </cell>
          <cell r="E2001" t="str">
            <v>6U06115006</v>
          </cell>
          <cell r="F2001" t="str">
            <v>0624A2D60H</v>
          </cell>
          <cell r="G2001">
            <v>38880</v>
          </cell>
          <cell r="H2001">
            <v>38884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38883.341689814813</v>
          </cell>
        </row>
        <row r="2002">
          <cell r="A2002">
            <v>-1</v>
          </cell>
          <cell r="B2002" t="str">
            <v>TO</v>
          </cell>
          <cell r="C2002" t="str">
            <v>TO220FP5</v>
          </cell>
          <cell r="D2002" t="str">
            <v>BA00CC0WT</v>
          </cell>
          <cell r="E2002" t="str">
            <v>6U06115006</v>
          </cell>
          <cell r="F2002" t="str">
            <v>0624A2D61H</v>
          </cell>
          <cell r="G2002">
            <v>38880</v>
          </cell>
          <cell r="H2002">
            <v>38884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38883.341689814813</v>
          </cell>
        </row>
        <row r="2003">
          <cell r="A2003">
            <v>-1</v>
          </cell>
          <cell r="B2003" t="str">
            <v>TO</v>
          </cell>
          <cell r="C2003" t="str">
            <v>TO220FP5</v>
          </cell>
          <cell r="D2003" t="str">
            <v>BA00CC0WT</v>
          </cell>
          <cell r="E2003" t="str">
            <v>6U06115006</v>
          </cell>
          <cell r="F2003" t="str">
            <v>0624A2D62H</v>
          </cell>
          <cell r="G2003">
            <v>38880</v>
          </cell>
          <cell r="H2003">
            <v>38884</v>
          </cell>
          <cell r="I2003" t="str">
            <v>PL FIN</v>
          </cell>
          <cell r="J2003">
            <v>38882.947916666664</v>
          </cell>
          <cell r="K2003">
            <v>771</v>
          </cell>
          <cell r="L2003">
            <v>774</v>
          </cell>
          <cell r="M2003">
            <v>38883.341689814813</v>
          </cell>
        </row>
        <row r="2004">
          <cell r="A2004">
            <v>-1</v>
          </cell>
          <cell r="B2004" t="str">
            <v>TO</v>
          </cell>
          <cell r="C2004" t="str">
            <v>TO220FP5</v>
          </cell>
          <cell r="D2004" t="str">
            <v>BA033ST</v>
          </cell>
          <cell r="E2004" t="str">
            <v>6U06115007</v>
          </cell>
          <cell r="F2004" t="str">
            <v>0624A2D63H</v>
          </cell>
          <cell r="G2004">
            <v>38880</v>
          </cell>
          <cell r="H2004">
            <v>38884</v>
          </cell>
          <cell r="I2004" t="str">
            <v>PL FIN</v>
          </cell>
          <cell r="J2004">
            <v>38883.183333333334</v>
          </cell>
          <cell r="K2004">
            <v>2520</v>
          </cell>
          <cell r="L2004">
            <v>2520</v>
          </cell>
          <cell r="M2004">
            <v>38883.341689814813</v>
          </cell>
        </row>
        <row r="2005">
          <cell r="A2005">
            <v>-1</v>
          </cell>
          <cell r="B2005" t="str">
            <v>TO</v>
          </cell>
          <cell r="C2005" t="str">
            <v>TO220FP5</v>
          </cell>
          <cell r="D2005" t="str">
            <v>BA033ST</v>
          </cell>
          <cell r="E2005" t="str">
            <v>6U06115007</v>
          </cell>
          <cell r="F2005" t="str">
            <v>0624A2D64H</v>
          </cell>
          <cell r="G2005">
            <v>38880</v>
          </cell>
          <cell r="H2005">
            <v>38884</v>
          </cell>
          <cell r="I2005" t="str">
            <v>PL FIN</v>
          </cell>
          <cell r="J2005">
            <v>38883.179861111108</v>
          </cell>
          <cell r="K2005">
            <v>2520</v>
          </cell>
          <cell r="L2005">
            <v>2520</v>
          </cell>
          <cell r="M2005">
            <v>38883.341689814813</v>
          </cell>
        </row>
        <row r="2006">
          <cell r="A2006">
            <v>-1</v>
          </cell>
          <cell r="B2006" t="str">
            <v>TO</v>
          </cell>
          <cell r="C2006" t="str">
            <v>TO220FP5</v>
          </cell>
          <cell r="D2006" t="str">
            <v>BA033ST</v>
          </cell>
          <cell r="E2006" t="str">
            <v>6U06115007</v>
          </cell>
          <cell r="F2006" t="str">
            <v>0624A2D65H</v>
          </cell>
          <cell r="G2006">
            <v>38880</v>
          </cell>
          <cell r="H2006">
            <v>38884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38883.341689814813</v>
          </cell>
        </row>
        <row r="2007">
          <cell r="A2007">
            <v>-1</v>
          </cell>
          <cell r="B2007" t="str">
            <v>TO</v>
          </cell>
          <cell r="C2007" t="str">
            <v>TO220FP5</v>
          </cell>
          <cell r="D2007" t="str">
            <v>BA033ST</v>
          </cell>
          <cell r="E2007" t="str">
            <v>6U06115007</v>
          </cell>
          <cell r="F2007" t="str">
            <v>0624A2D67H</v>
          </cell>
          <cell r="G2007">
            <v>38880</v>
          </cell>
          <cell r="H2007">
            <v>38884</v>
          </cell>
          <cell r="I2007" t="str">
            <v>PL FIN</v>
          </cell>
          <cell r="J2007">
            <v>38883.166666666664</v>
          </cell>
          <cell r="K2007">
            <v>2145</v>
          </cell>
          <cell r="L2007">
            <v>2106</v>
          </cell>
          <cell r="M2007">
            <v>38883.341689814813</v>
          </cell>
        </row>
        <row r="2008">
          <cell r="A2008">
            <v>0</v>
          </cell>
          <cell r="B2008" t="str">
            <v>TO</v>
          </cell>
          <cell r="C2008" t="str">
            <v>TO220CP-V5</v>
          </cell>
          <cell r="D2008" t="str">
            <v>BA00BC0WCP-V5E2</v>
          </cell>
          <cell r="E2008" t="str">
            <v>6U06090004</v>
          </cell>
          <cell r="F2008" t="str">
            <v>0623A7736H</v>
          </cell>
          <cell r="G2008">
            <v>38878</v>
          </cell>
          <cell r="H2008">
            <v>38883</v>
          </cell>
          <cell r="I2008" t="str">
            <v>ANOTHER</v>
          </cell>
          <cell r="J2008">
            <v>38882.424305555556</v>
          </cell>
          <cell r="K2008">
            <v>2520</v>
          </cell>
          <cell r="L2008">
            <v>3030</v>
          </cell>
          <cell r="M2008">
            <v>38883.341689814813</v>
          </cell>
        </row>
        <row r="2009">
          <cell r="A2009">
            <v>0</v>
          </cell>
          <cell r="B2009" t="str">
            <v>TO</v>
          </cell>
          <cell r="C2009" t="str">
            <v>TO220CP-V5</v>
          </cell>
          <cell r="D2009" t="str">
            <v>BD9702CP-V5E2</v>
          </cell>
          <cell r="E2009" t="str">
            <v>6U06095101</v>
          </cell>
          <cell r="F2009" t="str">
            <v>0623A7I28H</v>
          </cell>
          <cell r="G2009">
            <v>38878</v>
          </cell>
          <cell r="H2009">
            <v>38883</v>
          </cell>
          <cell r="I2009" t="str">
            <v>PACKING FIN</v>
          </cell>
          <cell r="J2009">
            <v>38883.199305555558</v>
          </cell>
          <cell r="K2009">
            <v>1643</v>
          </cell>
          <cell r="L2009">
            <v>1554</v>
          </cell>
          <cell r="M2009">
            <v>38883.341689814813</v>
          </cell>
        </row>
        <row r="2010">
          <cell r="A2010">
            <v>0</v>
          </cell>
          <cell r="B2010" t="str">
            <v>TO</v>
          </cell>
          <cell r="C2010" t="str">
            <v>TO220FP3</v>
          </cell>
          <cell r="D2010" t="str">
            <v>BA09T</v>
          </cell>
          <cell r="E2010" t="str">
            <v>6R06100004</v>
          </cell>
          <cell r="F2010" t="str">
            <v>0624A1064H</v>
          </cell>
          <cell r="G2010">
            <v>38879</v>
          </cell>
          <cell r="H2010">
            <v>38883</v>
          </cell>
          <cell r="I2010" t="str">
            <v>ANOTHER</v>
          </cell>
          <cell r="K2010">
            <v>1691</v>
          </cell>
          <cell r="L2010">
            <v>1691</v>
          </cell>
          <cell r="M2010">
            <v>38883.341689814813</v>
          </cell>
        </row>
        <row r="2011">
          <cell r="A2011">
            <v>0</v>
          </cell>
          <cell r="B2011" t="str">
            <v>TO</v>
          </cell>
          <cell r="C2011" t="str">
            <v>TO220FP3</v>
          </cell>
          <cell r="D2011" t="str">
            <v>BA50BC0T</v>
          </cell>
          <cell r="E2011" t="str">
            <v>6R06105020</v>
          </cell>
          <cell r="F2011" t="str">
            <v>0624A1C41H</v>
          </cell>
          <cell r="G2011">
            <v>38879</v>
          </cell>
          <cell r="H2011">
            <v>38883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38883.341689814813</v>
          </cell>
        </row>
        <row r="2012">
          <cell r="A2012">
            <v>0</v>
          </cell>
          <cell r="B2012" t="str">
            <v>TO</v>
          </cell>
          <cell r="C2012" t="str">
            <v>TO220FP3</v>
          </cell>
          <cell r="D2012" t="str">
            <v>BA50BC0T</v>
          </cell>
          <cell r="E2012" t="str">
            <v>6R06105020</v>
          </cell>
          <cell r="F2012" t="str">
            <v>0624A1C43H</v>
          </cell>
          <cell r="G2012">
            <v>38879</v>
          </cell>
          <cell r="H2012">
            <v>38883</v>
          </cell>
          <cell r="I2012" t="str">
            <v>ANOTHER</v>
          </cell>
          <cell r="K2012">
            <v>2365</v>
          </cell>
          <cell r="L2012">
            <v>2365</v>
          </cell>
          <cell r="M2012">
            <v>38883.341689814813</v>
          </cell>
        </row>
        <row r="2013">
          <cell r="A2013">
            <v>0</v>
          </cell>
          <cell r="B2013" t="str">
            <v>TO</v>
          </cell>
          <cell r="C2013" t="str">
            <v>TO220FP3</v>
          </cell>
          <cell r="D2013" t="str">
            <v>BA17815T</v>
          </cell>
          <cell r="E2013" t="str">
            <v>6U06100018</v>
          </cell>
          <cell r="F2013" t="str">
            <v>0624A1453H</v>
          </cell>
          <cell r="G2013">
            <v>38879</v>
          </cell>
          <cell r="H2013">
            <v>38883</v>
          </cell>
          <cell r="I2013" t="str">
            <v>PL FIN</v>
          </cell>
          <cell r="J2013">
            <v>38883.195138888892</v>
          </cell>
          <cell r="K2013">
            <v>2520</v>
          </cell>
          <cell r="L2013">
            <v>2502</v>
          </cell>
          <cell r="M2013">
            <v>38883.341689814813</v>
          </cell>
        </row>
        <row r="2014">
          <cell r="A2014">
            <v>0</v>
          </cell>
          <cell r="B2014" t="str">
            <v>TO</v>
          </cell>
          <cell r="C2014" t="str">
            <v>TO220FP3</v>
          </cell>
          <cell r="D2014" t="str">
            <v>BAJ2CC0T</v>
          </cell>
          <cell r="E2014" t="str">
            <v>6U06100062</v>
          </cell>
          <cell r="F2014" t="str">
            <v>0624A1621H</v>
          </cell>
          <cell r="G2014">
            <v>38879</v>
          </cell>
          <cell r="H2014">
            <v>38883</v>
          </cell>
          <cell r="I2014" t="str">
            <v>PL FIN</v>
          </cell>
          <cell r="J2014">
            <v>38883.185416666667</v>
          </cell>
          <cell r="K2014">
            <v>2520</v>
          </cell>
          <cell r="L2014">
            <v>2520</v>
          </cell>
          <cell r="M2014">
            <v>38883.341689814813</v>
          </cell>
        </row>
        <row r="2015">
          <cell r="A2015">
            <v>0</v>
          </cell>
          <cell r="B2015" t="str">
            <v>TO</v>
          </cell>
          <cell r="C2015" t="str">
            <v>TO220FP3</v>
          </cell>
          <cell r="D2015" t="str">
            <v>BAJ2CC0T</v>
          </cell>
          <cell r="E2015" t="str">
            <v>6U06105062</v>
          </cell>
          <cell r="F2015" t="str">
            <v>0624A1E99H</v>
          </cell>
          <cell r="G2015">
            <v>38879</v>
          </cell>
          <cell r="H2015">
            <v>38883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38883.341689814813</v>
          </cell>
        </row>
        <row r="2016">
          <cell r="A2016">
            <v>0</v>
          </cell>
          <cell r="B2016" t="str">
            <v>TO</v>
          </cell>
          <cell r="C2016" t="str">
            <v>TO220FP3</v>
          </cell>
          <cell r="D2016" t="str">
            <v>BAJ2CC0T</v>
          </cell>
          <cell r="E2016" t="str">
            <v>6U06105062</v>
          </cell>
          <cell r="F2016" t="str">
            <v>0624A1F02H</v>
          </cell>
          <cell r="G2016">
            <v>38879</v>
          </cell>
          <cell r="H2016">
            <v>38883</v>
          </cell>
          <cell r="I2016" t="str">
            <v>ANOTHER</v>
          </cell>
          <cell r="K2016">
            <v>1412</v>
          </cell>
          <cell r="L2016">
            <v>1412</v>
          </cell>
          <cell r="M2016">
            <v>38883.341689814813</v>
          </cell>
        </row>
        <row r="2017">
          <cell r="A2017">
            <v>0</v>
          </cell>
          <cell r="B2017" t="str">
            <v>TO</v>
          </cell>
          <cell r="C2017" t="str">
            <v>TO220FP5</v>
          </cell>
          <cell r="D2017" t="str">
            <v>BA08CC0WT</v>
          </cell>
          <cell r="E2017" t="str">
            <v>6R06100003</v>
          </cell>
          <cell r="F2017" t="str">
            <v>0624A1060H</v>
          </cell>
          <cell r="G2017">
            <v>38879</v>
          </cell>
          <cell r="H2017">
            <v>38883</v>
          </cell>
          <cell r="I2017" t="str">
            <v>ANOTHER</v>
          </cell>
          <cell r="K2017">
            <v>943</v>
          </cell>
          <cell r="L2017">
            <v>943</v>
          </cell>
          <cell r="M2017">
            <v>38883.341689814813</v>
          </cell>
        </row>
        <row r="2018">
          <cell r="A2018">
            <v>0</v>
          </cell>
          <cell r="B2018" t="str">
            <v>TO</v>
          </cell>
          <cell r="C2018" t="str">
            <v>TO220FP5</v>
          </cell>
          <cell r="D2018" t="str">
            <v>BA12ST-V5</v>
          </cell>
          <cell r="E2018" t="str">
            <v>6R06100011</v>
          </cell>
          <cell r="F2018" t="str">
            <v>0624A1087H</v>
          </cell>
          <cell r="G2018">
            <v>38879</v>
          </cell>
          <cell r="H2018">
            <v>38883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38883.341689814813</v>
          </cell>
        </row>
        <row r="2019">
          <cell r="A2019">
            <v>0</v>
          </cell>
          <cell r="B2019" t="str">
            <v>TO</v>
          </cell>
          <cell r="C2019" t="str">
            <v>TO220FP5</v>
          </cell>
          <cell r="D2019" t="str">
            <v>BA12ST-V5</v>
          </cell>
          <cell r="E2019" t="str">
            <v>6R06100011</v>
          </cell>
          <cell r="F2019" t="str">
            <v>0624A1088H</v>
          </cell>
          <cell r="G2019">
            <v>38879</v>
          </cell>
          <cell r="H2019">
            <v>38883</v>
          </cell>
          <cell r="I2019" t="str">
            <v>ANOTHER</v>
          </cell>
          <cell r="K2019">
            <v>703</v>
          </cell>
          <cell r="L2019">
            <v>703</v>
          </cell>
          <cell r="M2019">
            <v>38883.341689814813</v>
          </cell>
        </row>
        <row r="2020">
          <cell r="A2020">
            <v>0</v>
          </cell>
          <cell r="B2020" t="str">
            <v>TO</v>
          </cell>
          <cell r="C2020" t="str">
            <v>TO220FP5</v>
          </cell>
          <cell r="D2020" t="str">
            <v>BA41W12ST-V5</v>
          </cell>
          <cell r="E2020" t="str">
            <v>6R06100019</v>
          </cell>
          <cell r="F2020" t="str">
            <v>0624A1105H</v>
          </cell>
          <cell r="G2020">
            <v>38879</v>
          </cell>
          <cell r="H2020">
            <v>38883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38883.341689814813</v>
          </cell>
        </row>
        <row r="2021">
          <cell r="A2021">
            <v>0</v>
          </cell>
          <cell r="B2021" t="str">
            <v>TO</v>
          </cell>
          <cell r="C2021" t="str">
            <v>TO220FP5</v>
          </cell>
          <cell r="D2021" t="str">
            <v>BA08CC0WT</v>
          </cell>
          <cell r="E2021" t="str">
            <v>6R06105003</v>
          </cell>
          <cell r="F2021" t="str">
            <v>0624A1C23H</v>
          </cell>
          <cell r="G2021">
            <v>38879</v>
          </cell>
          <cell r="H2021">
            <v>38883</v>
          </cell>
          <cell r="I2021" t="str">
            <v>PACKING FIN</v>
          </cell>
          <cell r="J2021">
            <v>38883.290972222225</v>
          </cell>
          <cell r="K2021">
            <v>2520</v>
          </cell>
          <cell r="L2021">
            <v>2424</v>
          </cell>
          <cell r="M2021">
            <v>38883.341689814813</v>
          </cell>
        </row>
        <row r="2022">
          <cell r="A2022">
            <v>0</v>
          </cell>
          <cell r="B2022" t="str">
            <v>TO</v>
          </cell>
          <cell r="C2022" t="str">
            <v>TO220FP5</v>
          </cell>
          <cell r="D2022" t="str">
            <v>BA00BC0WT-V5</v>
          </cell>
          <cell r="E2022" t="str">
            <v>6U06100004</v>
          </cell>
          <cell r="F2022" t="str">
            <v>0624A1386H</v>
          </cell>
          <cell r="G2022">
            <v>38879</v>
          </cell>
          <cell r="H2022">
            <v>38883</v>
          </cell>
          <cell r="I2022" t="str">
            <v>FL FIN</v>
          </cell>
          <cell r="J2022">
            <v>38883.082638888889</v>
          </cell>
          <cell r="K2022">
            <v>2520</v>
          </cell>
          <cell r="L2022">
            <v>2503</v>
          </cell>
          <cell r="M2022">
            <v>38883.341689814813</v>
          </cell>
        </row>
        <row r="2023">
          <cell r="A2023">
            <v>0</v>
          </cell>
          <cell r="B2023" t="str">
            <v>TO</v>
          </cell>
          <cell r="C2023" t="str">
            <v>TO220FP5</v>
          </cell>
          <cell r="D2023" t="str">
            <v>BA00BC0WT-V5</v>
          </cell>
          <cell r="E2023" t="str">
            <v>6U06100004</v>
          </cell>
          <cell r="F2023" t="str">
            <v>0624A1387H</v>
          </cell>
          <cell r="G2023">
            <v>38879</v>
          </cell>
          <cell r="H2023">
            <v>38883</v>
          </cell>
          <cell r="I2023" t="str">
            <v>FT FIN</v>
          </cell>
          <cell r="J2023">
            <v>38883.206944444442</v>
          </cell>
          <cell r="K2023">
            <v>2520</v>
          </cell>
          <cell r="L2023">
            <v>2509</v>
          </cell>
          <cell r="M2023">
            <v>38883.341689814813</v>
          </cell>
        </row>
        <row r="2024">
          <cell r="A2024">
            <v>0</v>
          </cell>
          <cell r="B2024" t="str">
            <v>TO</v>
          </cell>
          <cell r="C2024" t="str">
            <v>TO220FP5</v>
          </cell>
          <cell r="D2024" t="str">
            <v>BA00BC0WT-V5</v>
          </cell>
          <cell r="E2024" t="str">
            <v>6U06100004</v>
          </cell>
          <cell r="F2024" t="str">
            <v>0624A1388H</v>
          </cell>
          <cell r="G2024">
            <v>38879</v>
          </cell>
          <cell r="H2024">
            <v>38883</v>
          </cell>
          <cell r="I2024" t="str">
            <v>PL FIN</v>
          </cell>
          <cell r="J2024">
            <v>38882.603472222225</v>
          </cell>
          <cell r="K2024">
            <v>2520</v>
          </cell>
          <cell r="L2024">
            <v>2466</v>
          </cell>
          <cell r="M2024">
            <v>38883.341689814813</v>
          </cell>
        </row>
        <row r="2025">
          <cell r="A2025">
            <v>0</v>
          </cell>
          <cell r="B2025" t="str">
            <v>TO</v>
          </cell>
          <cell r="C2025" t="str">
            <v>TO220FP5</v>
          </cell>
          <cell r="D2025" t="str">
            <v>BA00BC0WT-V5</v>
          </cell>
          <cell r="E2025" t="str">
            <v>6U06100004</v>
          </cell>
          <cell r="F2025" t="str">
            <v>0624A1389H</v>
          </cell>
          <cell r="G2025">
            <v>38879</v>
          </cell>
          <cell r="H2025">
            <v>38883</v>
          </cell>
          <cell r="I2025" t="str">
            <v>FL FIN</v>
          </cell>
          <cell r="J2025">
            <v>38882.825694444444</v>
          </cell>
          <cell r="K2025">
            <v>2520</v>
          </cell>
          <cell r="L2025">
            <v>2511</v>
          </cell>
          <cell r="M2025">
            <v>38883.341689814813</v>
          </cell>
        </row>
        <row r="2026">
          <cell r="A2026">
            <v>0</v>
          </cell>
          <cell r="B2026" t="str">
            <v>TO</v>
          </cell>
          <cell r="C2026" t="str">
            <v>TO220FP5</v>
          </cell>
          <cell r="D2026" t="str">
            <v>BA00BC0WT-V5</v>
          </cell>
          <cell r="E2026" t="str">
            <v>6U06100004</v>
          </cell>
          <cell r="F2026" t="str">
            <v>0624A1390H</v>
          </cell>
          <cell r="G2026">
            <v>38879</v>
          </cell>
          <cell r="H2026">
            <v>38883</v>
          </cell>
          <cell r="I2026" t="str">
            <v>FL FIN</v>
          </cell>
          <cell r="J2026">
            <v>38883.290277777778</v>
          </cell>
          <cell r="K2026">
            <v>2133</v>
          </cell>
          <cell r="L2026">
            <v>2122</v>
          </cell>
          <cell r="M2026">
            <v>38883.341689814813</v>
          </cell>
        </row>
        <row r="2027">
          <cell r="A2027">
            <v>0</v>
          </cell>
          <cell r="B2027" t="str">
            <v>TO</v>
          </cell>
          <cell r="C2027" t="str">
            <v>TO220FP5</v>
          </cell>
          <cell r="D2027" t="str">
            <v>BA00CC0WT</v>
          </cell>
          <cell r="E2027" t="str">
            <v>6U06100005</v>
          </cell>
          <cell r="F2027" t="str">
            <v>0624A1393H</v>
          </cell>
          <cell r="G2027">
            <v>38879</v>
          </cell>
          <cell r="H2027">
            <v>38883</v>
          </cell>
          <cell r="I2027" t="str">
            <v>ANOTHER</v>
          </cell>
          <cell r="K2027">
            <v>526</v>
          </cell>
          <cell r="L2027">
            <v>526</v>
          </cell>
          <cell r="M2027">
            <v>38883.341689814813</v>
          </cell>
        </row>
        <row r="2028">
          <cell r="A2028">
            <v>0</v>
          </cell>
          <cell r="B2028" t="str">
            <v>TO</v>
          </cell>
          <cell r="C2028" t="str">
            <v>TO220FP5</v>
          </cell>
          <cell r="D2028" t="str">
            <v>BA00CC0WT</v>
          </cell>
          <cell r="E2028" t="str">
            <v>6UIT00082</v>
          </cell>
          <cell r="F2028" t="str">
            <v>0623A7E14H</v>
          </cell>
          <cell r="G2028">
            <v>38878</v>
          </cell>
          <cell r="H2028">
            <v>38883</v>
          </cell>
          <cell r="I2028" t="str">
            <v>PL FIN</v>
          </cell>
          <cell r="J2028">
            <v>38883.191666666666</v>
          </cell>
          <cell r="K2028">
            <v>2520</v>
          </cell>
          <cell r="L2028">
            <v>2520</v>
          </cell>
          <cell r="M2028">
            <v>38883.341689814813</v>
          </cell>
        </row>
        <row r="2029">
          <cell r="A2029">
            <v>0</v>
          </cell>
          <cell r="B2029" t="str">
            <v>TO</v>
          </cell>
          <cell r="C2029" t="str">
            <v>TO220FP5</v>
          </cell>
          <cell r="D2029" t="str">
            <v>BA00AST-V5</v>
          </cell>
          <cell r="E2029" t="str">
            <v>6UJT00105</v>
          </cell>
          <cell r="F2029" t="str">
            <v>0623A7E86H</v>
          </cell>
          <cell r="G2029">
            <v>38878</v>
          </cell>
          <cell r="H2029">
            <v>38883</v>
          </cell>
          <cell r="I2029" t="str">
            <v>PL FIN</v>
          </cell>
          <cell r="J2029">
            <v>38883.052777777775</v>
          </cell>
          <cell r="K2029">
            <v>2520</v>
          </cell>
          <cell r="L2029">
            <v>2520</v>
          </cell>
          <cell r="M2029">
            <v>38883.341689814813</v>
          </cell>
        </row>
        <row r="2030">
          <cell r="A2030">
            <v>0</v>
          </cell>
          <cell r="B2030" t="str">
            <v>TO</v>
          </cell>
          <cell r="C2030" t="str">
            <v>TO220FP5</v>
          </cell>
          <cell r="D2030" t="str">
            <v>BA00AST-V5</v>
          </cell>
          <cell r="E2030" t="str">
            <v>6UJT00105</v>
          </cell>
          <cell r="F2030" t="str">
            <v>0623A7E88H</v>
          </cell>
          <cell r="G2030">
            <v>38878</v>
          </cell>
          <cell r="H2030">
            <v>38883</v>
          </cell>
          <cell r="I2030" t="str">
            <v>PL FIN</v>
          </cell>
          <cell r="J2030">
            <v>38883.03402777778</v>
          </cell>
          <cell r="K2030">
            <v>2520</v>
          </cell>
          <cell r="L2030">
            <v>2520</v>
          </cell>
          <cell r="M2030">
            <v>38883.341689814813</v>
          </cell>
        </row>
        <row r="2031">
          <cell r="A2031">
            <v>1</v>
          </cell>
          <cell r="B2031" t="str">
            <v>TO</v>
          </cell>
          <cell r="C2031" t="str">
            <v>TO220CP-3</v>
          </cell>
          <cell r="D2031" t="str">
            <v>BA17818CP-E2</v>
          </cell>
          <cell r="E2031" t="str">
            <v>6R06080012</v>
          </cell>
          <cell r="F2031" t="str">
            <v>0623A6406H</v>
          </cell>
          <cell r="G2031">
            <v>38877</v>
          </cell>
          <cell r="H2031">
            <v>38882</v>
          </cell>
          <cell r="I2031" t="str">
            <v>PACKING FIN</v>
          </cell>
          <cell r="J2031">
            <v>38883.140972222223</v>
          </cell>
          <cell r="K2031">
            <v>2520</v>
          </cell>
          <cell r="L2031">
            <v>2465</v>
          </cell>
          <cell r="M2031">
            <v>38883.341689814813</v>
          </cell>
        </row>
        <row r="2032">
          <cell r="A2032">
            <v>1</v>
          </cell>
          <cell r="B2032" t="str">
            <v>TO</v>
          </cell>
          <cell r="C2032" t="str">
            <v>TO220CP-3</v>
          </cell>
          <cell r="D2032" t="str">
            <v>BA17818CP-E2</v>
          </cell>
          <cell r="E2032" t="str">
            <v>6R06080012</v>
          </cell>
          <cell r="F2032" t="str">
            <v>0623A6407H</v>
          </cell>
          <cell r="G2032">
            <v>38877</v>
          </cell>
          <cell r="H2032">
            <v>38882</v>
          </cell>
          <cell r="I2032" t="str">
            <v>FL FIN</v>
          </cell>
          <cell r="J2032">
            <v>38883.236805555556</v>
          </cell>
          <cell r="K2032">
            <v>1654</v>
          </cell>
          <cell r="L2032">
            <v>1571</v>
          </cell>
          <cell r="M2032">
            <v>38883.341689814813</v>
          </cell>
        </row>
        <row r="2033">
          <cell r="A2033">
            <v>1</v>
          </cell>
          <cell r="B2033" t="str">
            <v>TO</v>
          </cell>
          <cell r="C2033" t="str">
            <v>TO220FP3</v>
          </cell>
          <cell r="D2033" t="str">
            <v>BA178M05T</v>
          </cell>
          <cell r="E2033" t="str">
            <v>6U06090020</v>
          </cell>
          <cell r="F2033" t="str">
            <v>0623A7796H</v>
          </cell>
          <cell r="G2033">
            <v>38878</v>
          </cell>
          <cell r="H2033">
            <v>38882</v>
          </cell>
          <cell r="I2033" t="str">
            <v>ANOTHER</v>
          </cell>
          <cell r="K2033">
            <v>2520</v>
          </cell>
          <cell r="L2033">
            <v>2520</v>
          </cell>
          <cell r="M2033">
            <v>38883.341689814813</v>
          </cell>
        </row>
        <row r="2034">
          <cell r="A2034">
            <v>1</v>
          </cell>
          <cell r="B2034" t="str">
            <v>TO</v>
          </cell>
          <cell r="C2034" t="str">
            <v>TO220FP3</v>
          </cell>
          <cell r="D2034" t="str">
            <v>BA178M05T</v>
          </cell>
          <cell r="E2034" t="str">
            <v>6U06090020</v>
          </cell>
          <cell r="F2034" t="str">
            <v>0623A7797H</v>
          </cell>
          <cell r="G2034">
            <v>38878</v>
          </cell>
          <cell r="H2034">
            <v>38882</v>
          </cell>
          <cell r="I2034" t="str">
            <v>PL FIN</v>
          </cell>
          <cell r="J2034">
            <v>38883.163194444445</v>
          </cell>
          <cell r="K2034">
            <v>2520</v>
          </cell>
          <cell r="L2034">
            <v>2520</v>
          </cell>
          <cell r="M2034">
            <v>38883.341689814813</v>
          </cell>
        </row>
        <row r="2035">
          <cell r="A2035">
            <v>1</v>
          </cell>
          <cell r="B2035" t="str">
            <v>TO</v>
          </cell>
          <cell r="C2035" t="str">
            <v>TO220FP3</v>
          </cell>
          <cell r="D2035" t="str">
            <v>BAJ2CC0T</v>
          </cell>
          <cell r="E2035" t="str">
            <v>6U06090077</v>
          </cell>
          <cell r="F2035" t="str">
            <v>0623A7A74H</v>
          </cell>
          <cell r="G2035">
            <v>38878</v>
          </cell>
          <cell r="H2035">
            <v>38882</v>
          </cell>
          <cell r="I2035" t="str">
            <v>PL FIN</v>
          </cell>
          <cell r="J2035">
            <v>38883.268750000003</v>
          </cell>
          <cell r="K2035">
            <v>2520</v>
          </cell>
          <cell r="L2035">
            <v>2484</v>
          </cell>
          <cell r="M2035">
            <v>38883.341689814813</v>
          </cell>
        </row>
        <row r="2036">
          <cell r="A2036">
            <v>1</v>
          </cell>
          <cell r="B2036" t="str">
            <v>TO</v>
          </cell>
          <cell r="C2036" t="str">
            <v>TO220FP5</v>
          </cell>
          <cell r="D2036" t="str">
            <v>BA00JC5WT-V5</v>
          </cell>
          <cell r="E2036" t="str">
            <v>6R06095001</v>
          </cell>
          <cell r="F2036" t="str">
            <v>0623A7F16H</v>
          </cell>
          <cell r="G2036">
            <v>38878</v>
          </cell>
          <cell r="H2036">
            <v>38882</v>
          </cell>
          <cell r="I2036" t="str">
            <v>PL FIN</v>
          </cell>
          <cell r="J2036">
            <v>38883.037499999999</v>
          </cell>
          <cell r="K2036">
            <v>2520</v>
          </cell>
          <cell r="L2036">
            <v>2520</v>
          </cell>
          <cell r="M2036">
            <v>38883.341689814813</v>
          </cell>
        </row>
        <row r="2037">
          <cell r="A2037">
            <v>2</v>
          </cell>
          <cell r="B2037" t="str">
            <v>TO</v>
          </cell>
          <cell r="C2037" t="str">
            <v>TO220FP5</v>
          </cell>
          <cell r="D2037" t="str">
            <v>BA00AST-P</v>
          </cell>
          <cell r="E2037" t="str">
            <v>6R06080001</v>
          </cell>
          <cell r="F2037" t="str">
            <v>0623A6374H</v>
          </cell>
          <cell r="G2037">
            <v>38877</v>
          </cell>
          <cell r="H2037">
            <v>38881</v>
          </cell>
          <cell r="I2037" t="str">
            <v>FL FIN</v>
          </cell>
          <cell r="J2037">
            <v>38881.578472222223</v>
          </cell>
          <cell r="K2037">
            <v>2520</v>
          </cell>
          <cell r="L2037">
            <v>2457</v>
          </cell>
          <cell r="M2037">
            <v>38883.341689814813</v>
          </cell>
        </row>
        <row r="2038">
          <cell r="A2038">
            <v>3</v>
          </cell>
          <cell r="B2038" t="str">
            <v>TO</v>
          </cell>
          <cell r="C2038" t="str">
            <v>TO220CP-V5</v>
          </cell>
          <cell r="D2038" t="str">
            <v>BA00BC0WCP-V5E2</v>
          </cell>
          <cell r="E2038" t="str">
            <v>6U06065002</v>
          </cell>
          <cell r="F2038" t="str">
            <v>0623A4G44H</v>
          </cell>
          <cell r="G2038">
            <v>38875</v>
          </cell>
          <cell r="H2038">
            <v>38880</v>
          </cell>
          <cell r="I2038" t="str">
            <v>PACKING FIN</v>
          </cell>
          <cell r="J2038">
            <v>38879.134722222225</v>
          </cell>
          <cell r="K2038">
            <v>2520</v>
          </cell>
          <cell r="L2038">
            <v>2445</v>
          </cell>
          <cell r="M2038">
            <v>38883.341689814813</v>
          </cell>
        </row>
        <row r="2039">
          <cell r="A2039">
            <v>3</v>
          </cell>
          <cell r="B2039" t="str">
            <v>TO</v>
          </cell>
          <cell r="C2039" t="str">
            <v>TO220FP3</v>
          </cell>
          <cell r="D2039" t="str">
            <v>BA50BC0T</v>
          </cell>
          <cell r="E2039" t="str">
            <v>6U06070034</v>
          </cell>
          <cell r="F2039" t="str">
            <v>0623A5D25H</v>
          </cell>
          <cell r="G2039">
            <v>38876</v>
          </cell>
          <cell r="H2039">
            <v>38880</v>
          </cell>
          <cell r="I2039" t="str">
            <v>FL FIN</v>
          </cell>
          <cell r="J2039">
            <v>38879.50277777778</v>
          </cell>
          <cell r="K2039">
            <v>2520</v>
          </cell>
          <cell r="L2039">
            <v>2501</v>
          </cell>
          <cell r="M2039">
            <v>38883.341689814813</v>
          </cell>
        </row>
        <row r="2040">
          <cell r="A2040">
            <v>5</v>
          </cell>
          <cell r="B2040" t="str">
            <v>TO</v>
          </cell>
          <cell r="C2040" t="str">
            <v>TO220CP-V5</v>
          </cell>
          <cell r="D2040" t="str">
            <v>BA00BC0WCP-V5E2</v>
          </cell>
          <cell r="E2040" t="str">
            <v>6U06045003</v>
          </cell>
          <cell r="F2040" t="str">
            <v>0623A2D33H</v>
          </cell>
          <cell r="G2040">
            <v>38873</v>
          </cell>
          <cell r="H2040">
            <v>38878</v>
          </cell>
          <cell r="I2040" t="str">
            <v>PACKING FIN</v>
          </cell>
          <cell r="J2040">
            <v>38881.384722222225</v>
          </cell>
          <cell r="K2040">
            <v>2520</v>
          </cell>
          <cell r="L2040">
            <v>2208</v>
          </cell>
          <cell r="M2040">
            <v>38883.341689814813</v>
          </cell>
        </row>
      </sheetData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-15</v>
          </cell>
          <cell r="B2" t="str">
            <v>SOP</v>
          </cell>
          <cell r="C2" t="str">
            <v>SSOP-B8</v>
          </cell>
          <cell r="D2" t="str">
            <v>BR34L02FV-WTE2</v>
          </cell>
          <cell r="E2" t="str">
            <v>6UJ06080080</v>
          </cell>
          <cell r="F2" t="str">
            <v>0624A3E68H</v>
          </cell>
          <cell r="G2">
            <v>38881</v>
          </cell>
          <cell r="H2">
            <v>38898</v>
          </cell>
          <cell r="I2" t="str">
            <v>ANOTHER</v>
          </cell>
          <cell r="K2">
            <v>12096</v>
          </cell>
          <cell r="L2">
            <v>12096</v>
          </cell>
          <cell r="M2">
            <v>38883.341747685183</v>
          </cell>
          <cell r="N2">
            <v>38883</v>
          </cell>
          <cell r="O2" t="str">
            <v>0201</v>
          </cell>
        </row>
        <row r="3">
          <cell r="A3">
            <v>-15</v>
          </cell>
          <cell r="B3" t="str">
            <v>SOP</v>
          </cell>
          <cell r="C3" t="str">
            <v>SSOP-B8</v>
          </cell>
          <cell r="D3" t="str">
            <v>BR34L02FV-WTE2</v>
          </cell>
          <cell r="E3" t="str">
            <v>6UJ06080080</v>
          </cell>
          <cell r="F3" t="str">
            <v>0624A3E69H</v>
          </cell>
          <cell r="G3">
            <v>38881</v>
          </cell>
          <cell r="H3">
            <v>38898</v>
          </cell>
          <cell r="I3" t="str">
            <v>ANOTHER</v>
          </cell>
          <cell r="K3">
            <v>12096</v>
          </cell>
          <cell r="L3">
            <v>12096</v>
          </cell>
          <cell r="M3">
            <v>38883.341747685183</v>
          </cell>
          <cell r="N3">
            <v>38883</v>
          </cell>
          <cell r="O3" t="str">
            <v>0201</v>
          </cell>
        </row>
        <row r="4">
          <cell r="A4">
            <v>-15</v>
          </cell>
          <cell r="B4" t="str">
            <v>SOP</v>
          </cell>
          <cell r="C4" t="str">
            <v>SSOP-B8</v>
          </cell>
          <cell r="D4" t="str">
            <v>BR34L02FV-WTE2</v>
          </cell>
          <cell r="E4" t="str">
            <v>6UJ06080080</v>
          </cell>
          <cell r="F4" t="str">
            <v>0624A3E70H</v>
          </cell>
          <cell r="G4">
            <v>38881</v>
          </cell>
          <cell r="H4">
            <v>38898</v>
          </cell>
          <cell r="I4" t="str">
            <v>ANOTHER</v>
          </cell>
          <cell r="K4">
            <v>12096</v>
          </cell>
          <cell r="L4">
            <v>12096</v>
          </cell>
          <cell r="M4">
            <v>38883.341747685183</v>
          </cell>
          <cell r="N4">
            <v>38883</v>
          </cell>
          <cell r="O4" t="str">
            <v>0201</v>
          </cell>
        </row>
        <row r="5">
          <cell r="A5">
            <v>-15</v>
          </cell>
          <cell r="B5" t="str">
            <v>SOP</v>
          </cell>
          <cell r="C5" t="str">
            <v>SSOP-B8</v>
          </cell>
          <cell r="D5" t="str">
            <v>BR34L02FV-WTE2</v>
          </cell>
          <cell r="E5" t="str">
            <v>6UJ06080080</v>
          </cell>
          <cell r="F5" t="str">
            <v>0624A3E71H</v>
          </cell>
          <cell r="G5">
            <v>38881</v>
          </cell>
          <cell r="H5">
            <v>38898</v>
          </cell>
          <cell r="I5" t="str">
            <v>ANOTHER</v>
          </cell>
          <cell r="K5">
            <v>12096</v>
          </cell>
          <cell r="L5">
            <v>12096</v>
          </cell>
          <cell r="M5">
            <v>38883.341747685183</v>
          </cell>
          <cell r="N5">
            <v>38883</v>
          </cell>
          <cell r="O5" t="str">
            <v>0201</v>
          </cell>
        </row>
        <row r="6">
          <cell r="A6">
            <v>-15</v>
          </cell>
          <cell r="B6" t="str">
            <v>SOP</v>
          </cell>
          <cell r="C6" t="str">
            <v>SSOP-B8</v>
          </cell>
          <cell r="D6" t="str">
            <v>BR34L02FV-WTE2</v>
          </cell>
          <cell r="E6" t="str">
            <v>6UJ06080080</v>
          </cell>
          <cell r="F6" t="str">
            <v>0624A3E72H</v>
          </cell>
          <cell r="G6">
            <v>38881</v>
          </cell>
          <cell r="H6">
            <v>38898</v>
          </cell>
          <cell r="I6" t="str">
            <v>ANOTHER</v>
          </cell>
          <cell r="K6">
            <v>12096</v>
          </cell>
          <cell r="L6">
            <v>12096</v>
          </cell>
          <cell r="M6">
            <v>38883.341747685183</v>
          </cell>
          <cell r="N6">
            <v>38883</v>
          </cell>
          <cell r="O6" t="str">
            <v>0201</v>
          </cell>
        </row>
        <row r="7">
          <cell r="A7">
            <v>-15</v>
          </cell>
          <cell r="B7" t="str">
            <v>SOP</v>
          </cell>
          <cell r="C7" t="str">
            <v>SSOP-B8</v>
          </cell>
          <cell r="D7" t="str">
            <v>BR34L02FV-WTE2</v>
          </cell>
          <cell r="E7" t="str">
            <v>6UJ06080080</v>
          </cell>
          <cell r="F7" t="str">
            <v>0624A3E73H</v>
          </cell>
          <cell r="G7">
            <v>38881</v>
          </cell>
          <cell r="H7">
            <v>38898</v>
          </cell>
          <cell r="I7" t="str">
            <v>ANOTHER</v>
          </cell>
          <cell r="K7">
            <v>12096</v>
          </cell>
          <cell r="L7">
            <v>12096</v>
          </cell>
          <cell r="M7">
            <v>38883.341747685183</v>
          </cell>
          <cell r="N7">
            <v>38883</v>
          </cell>
          <cell r="O7" t="str">
            <v>0201</v>
          </cell>
        </row>
        <row r="8">
          <cell r="A8">
            <v>-15</v>
          </cell>
          <cell r="B8" t="str">
            <v>SOP</v>
          </cell>
          <cell r="C8" t="str">
            <v>SSOP-B8</v>
          </cell>
          <cell r="D8" t="str">
            <v>BR34L02FV-WTE2</v>
          </cell>
          <cell r="E8" t="str">
            <v>6UJ06080080</v>
          </cell>
          <cell r="F8" t="str">
            <v>0624A3E74H</v>
          </cell>
          <cell r="G8">
            <v>38881</v>
          </cell>
          <cell r="H8">
            <v>38898</v>
          </cell>
          <cell r="I8" t="str">
            <v>ANOTHER</v>
          </cell>
          <cell r="K8">
            <v>12096</v>
          </cell>
          <cell r="L8">
            <v>12096</v>
          </cell>
          <cell r="M8">
            <v>38883.341747685183</v>
          </cell>
          <cell r="N8">
            <v>38883</v>
          </cell>
          <cell r="O8" t="str">
            <v>0201</v>
          </cell>
        </row>
        <row r="9">
          <cell r="A9">
            <v>-15</v>
          </cell>
          <cell r="B9" t="str">
            <v>SOP</v>
          </cell>
          <cell r="C9" t="str">
            <v>SSOP-B8</v>
          </cell>
          <cell r="D9" t="str">
            <v>BR34L02FV-WTE2</v>
          </cell>
          <cell r="E9" t="str">
            <v>6UJ06080080</v>
          </cell>
          <cell r="F9" t="str">
            <v>0624A3E75H</v>
          </cell>
          <cell r="G9">
            <v>38881</v>
          </cell>
          <cell r="H9">
            <v>38898</v>
          </cell>
          <cell r="I9" t="str">
            <v>ANOTHER</v>
          </cell>
          <cell r="K9">
            <v>12096</v>
          </cell>
          <cell r="L9">
            <v>12096</v>
          </cell>
          <cell r="M9">
            <v>38883.341747685183</v>
          </cell>
          <cell r="N9">
            <v>38883</v>
          </cell>
          <cell r="O9" t="str">
            <v>0201</v>
          </cell>
        </row>
        <row r="10">
          <cell r="A10">
            <v>-15</v>
          </cell>
          <cell r="B10" t="str">
            <v>SOP</v>
          </cell>
          <cell r="C10" t="str">
            <v>SSOP-B8</v>
          </cell>
          <cell r="D10" t="str">
            <v>BR34L02FV-WTE2</v>
          </cell>
          <cell r="E10" t="str">
            <v>6UJ06080080</v>
          </cell>
          <cell r="F10" t="str">
            <v>0624A3E76H</v>
          </cell>
          <cell r="G10">
            <v>38881</v>
          </cell>
          <cell r="H10">
            <v>38898</v>
          </cell>
          <cell r="I10" t="str">
            <v>ANOTHER</v>
          </cell>
          <cell r="K10">
            <v>7412</v>
          </cell>
          <cell r="L10">
            <v>7412</v>
          </cell>
          <cell r="M10">
            <v>38883.341747685183</v>
          </cell>
          <cell r="N10">
            <v>38883</v>
          </cell>
          <cell r="O10" t="str">
            <v>0201</v>
          </cell>
        </row>
        <row r="11">
          <cell r="A11">
            <v>-7</v>
          </cell>
          <cell r="B11" t="str">
            <v>SMALL</v>
          </cell>
          <cell r="C11" t="str">
            <v>MSOP8</v>
          </cell>
          <cell r="D11" t="str">
            <v>BH6779FVM-TR</v>
          </cell>
          <cell r="E11" t="str">
            <v>6U06120104</v>
          </cell>
          <cell r="F11" t="str">
            <v>0624A3C03H</v>
          </cell>
          <cell r="G11">
            <v>38881</v>
          </cell>
          <cell r="H11">
            <v>38890</v>
          </cell>
          <cell r="I11" t="str">
            <v>ANOTHER</v>
          </cell>
          <cell r="K11">
            <v>9600</v>
          </cell>
          <cell r="L11">
            <v>9600</v>
          </cell>
          <cell r="M11">
            <v>38883.341747685183</v>
          </cell>
          <cell r="N11">
            <v>38883</v>
          </cell>
          <cell r="O11" t="str">
            <v>0201</v>
          </cell>
        </row>
        <row r="12">
          <cell r="A12">
            <v>-7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6U06120104</v>
          </cell>
          <cell r="F12" t="str">
            <v>0624A3C04H</v>
          </cell>
          <cell r="G12">
            <v>38881</v>
          </cell>
          <cell r="H12">
            <v>38890</v>
          </cell>
          <cell r="I12" t="str">
            <v>ANOTHER</v>
          </cell>
          <cell r="K12">
            <v>9600</v>
          </cell>
          <cell r="L12">
            <v>9600</v>
          </cell>
          <cell r="M12">
            <v>38883.341747685183</v>
          </cell>
          <cell r="N12">
            <v>38883</v>
          </cell>
          <cell r="O12" t="str">
            <v>0201</v>
          </cell>
        </row>
        <row r="13">
          <cell r="A13">
            <v>-7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6U06120104</v>
          </cell>
          <cell r="F13" t="str">
            <v>0624A3C05H</v>
          </cell>
          <cell r="G13">
            <v>38881</v>
          </cell>
          <cell r="H13">
            <v>38890</v>
          </cell>
          <cell r="I13" t="str">
            <v>ANOTHER</v>
          </cell>
          <cell r="K13">
            <v>9600</v>
          </cell>
          <cell r="L13">
            <v>9600</v>
          </cell>
          <cell r="M13">
            <v>38883.341747685183</v>
          </cell>
          <cell r="N13">
            <v>38883</v>
          </cell>
          <cell r="O13" t="str">
            <v>0201</v>
          </cell>
        </row>
        <row r="14">
          <cell r="A14">
            <v>-7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6U06120104</v>
          </cell>
          <cell r="F14" t="str">
            <v>0624A3C06H</v>
          </cell>
          <cell r="G14">
            <v>38881</v>
          </cell>
          <cell r="H14">
            <v>38890</v>
          </cell>
          <cell r="I14" t="str">
            <v>ANOTHER</v>
          </cell>
          <cell r="K14">
            <v>9600</v>
          </cell>
          <cell r="L14">
            <v>9600</v>
          </cell>
          <cell r="M14">
            <v>38883.341747685183</v>
          </cell>
          <cell r="N14">
            <v>38883</v>
          </cell>
          <cell r="O14" t="str">
            <v>0201</v>
          </cell>
        </row>
        <row r="15">
          <cell r="A15">
            <v>-7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6U06120104</v>
          </cell>
          <cell r="F15" t="str">
            <v>0624A3C07H</v>
          </cell>
          <cell r="G15">
            <v>38881</v>
          </cell>
          <cell r="H15">
            <v>38890</v>
          </cell>
          <cell r="I15" t="str">
            <v>ANOTHER</v>
          </cell>
          <cell r="K15">
            <v>9600</v>
          </cell>
          <cell r="L15">
            <v>9600</v>
          </cell>
          <cell r="M15">
            <v>38883.341747685183</v>
          </cell>
          <cell r="N15">
            <v>38883</v>
          </cell>
          <cell r="O15" t="str">
            <v>0201</v>
          </cell>
        </row>
        <row r="16">
          <cell r="A16">
            <v>-7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6U06120104</v>
          </cell>
          <cell r="F16" t="str">
            <v>0624A3C08H</v>
          </cell>
          <cell r="G16">
            <v>38881</v>
          </cell>
          <cell r="H16">
            <v>38890</v>
          </cell>
          <cell r="I16" t="str">
            <v>ANOTHER</v>
          </cell>
          <cell r="K16">
            <v>5801</v>
          </cell>
          <cell r="L16">
            <v>5801</v>
          </cell>
          <cell r="M16">
            <v>38883.341747685183</v>
          </cell>
          <cell r="N16">
            <v>38883</v>
          </cell>
          <cell r="O16" t="str">
            <v>0201</v>
          </cell>
        </row>
        <row r="17">
          <cell r="A17">
            <v>-7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6U06125104</v>
          </cell>
          <cell r="F17" t="str">
            <v>0624A3J04H</v>
          </cell>
          <cell r="G17">
            <v>38881</v>
          </cell>
          <cell r="H17">
            <v>38890</v>
          </cell>
          <cell r="I17" t="str">
            <v>ANOTHER</v>
          </cell>
          <cell r="K17">
            <v>9600</v>
          </cell>
          <cell r="L17">
            <v>9600</v>
          </cell>
          <cell r="M17">
            <v>38883.341747685183</v>
          </cell>
          <cell r="N17">
            <v>38883</v>
          </cell>
          <cell r="O17" t="str">
            <v>0201</v>
          </cell>
        </row>
        <row r="18">
          <cell r="A18">
            <v>-7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6U06125104</v>
          </cell>
          <cell r="F18" t="str">
            <v>0624A3J05H</v>
          </cell>
          <cell r="G18">
            <v>38881</v>
          </cell>
          <cell r="H18">
            <v>38890</v>
          </cell>
          <cell r="I18" t="str">
            <v>ANOTHER</v>
          </cell>
          <cell r="K18">
            <v>9600</v>
          </cell>
          <cell r="L18">
            <v>9600</v>
          </cell>
          <cell r="M18">
            <v>38883.341747685183</v>
          </cell>
          <cell r="N18">
            <v>38883</v>
          </cell>
          <cell r="O18" t="str">
            <v>0201</v>
          </cell>
        </row>
        <row r="19">
          <cell r="A19">
            <v>-7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6U06125104</v>
          </cell>
          <cell r="F19" t="str">
            <v>0624A3J06H</v>
          </cell>
          <cell r="G19">
            <v>38881</v>
          </cell>
          <cell r="H19">
            <v>38890</v>
          </cell>
          <cell r="I19" t="str">
            <v>ANOTHER</v>
          </cell>
          <cell r="K19">
            <v>9600</v>
          </cell>
          <cell r="L19">
            <v>9600</v>
          </cell>
          <cell r="M19">
            <v>38883.341747685183</v>
          </cell>
          <cell r="N19">
            <v>38883</v>
          </cell>
          <cell r="O19" t="str">
            <v>0201</v>
          </cell>
        </row>
        <row r="20">
          <cell r="A20">
            <v>-7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6U06125104</v>
          </cell>
          <cell r="F20" t="str">
            <v>0624A3J07H</v>
          </cell>
          <cell r="G20">
            <v>38881</v>
          </cell>
          <cell r="H20">
            <v>38890</v>
          </cell>
          <cell r="I20" t="str">
            <v>ANOTHER</v>
          </cell>
          <cell r="K20">
            <v>9600</v>
          </cell>
          <cell r="L20">
            <v>9600</v>
          </cell>
          <cell r="M20">
            <v>38883.341747685183</v>
          </cell>
          <cell r="N20">
            <v>38883</v>
          </cell>
          <cell r="O20" t="str">
            <v>0201</v>
          </cell>
        </row>
        <row r="21">
          <cell r="A21">
            <v>-7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6U06125104</v>
          </cell>
          <cell r="F21" t="str">
            <v>0624A3J08H</v>
          </cell>
          <cell r="G21">
            <v>38881</v>
          </cell>
          <cell r="H21">
            <v>38890</v>
          </cell>
          <cell r="I21" t="str">
            <v>ANOTHER</v>
          </cell>
          <cell r="K21">
            <v>9600</v>
          </cell>
          <cell r="L21">
            <v>9600</v>
          </cell>
          <cell r="M21">
            <v>38883.341747685183</v>
          </cell>
          <cell r="N21">
            <v>38883</v>
          </cell>
          <cell r="O21" t="str">
            <v>0201</v>
          </cell>
        </row>
        <row r="22">
          <cell r="A22">
            <v>-7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6U06125104</v>
          </cell>
          <cell r="F22" t="str">
            <v>0624A3J09H</v>
          </cell>
          <cell r="G22">
            <v>38881</v>
          </cell>
          <cell r="H22">
            <v>38890</v>
          </cell>
          <cell r="I22" t="str">
            <v>ANOTHER</v>
          </cell>
          <cell r="K22">
            <v>6163</v>
          </cell>
          <cell r="L22">
            <v>6163</v>
          </cell>
          <cell r="M22">
            <v>38883.341747685183</v>
          </cell>
          <cell r="N22">
            <v>38883</v>
          </cell>
          <cell r="O22" t="str">
            <v>0201</v>
          </cell>
        </row>
        <row r="23">
          <cell r="A23">
            <v>-6</v>
          </cell>
          <cell r="B23" t="str">
            <v>POW</v>
          </cell>
          <cell r="C23" t="str">
            <v>HSIP15</v>
          </cell>
          <cell r="D23" t="str">
            <v>BA5417</v>
          </cell>
          <cell r="E23" t="str">
            <v>6R06110018</v>
          </cell>
          <cell r="F23" t="str">
            <v>0624A2094H</v>
          </cell>
          <cell r="G23">
            <v>38880</v>
          </cell>
          <cell r="H23">
            <v>38889</v>
          </cell>
          <cell r="I23" t="str">
            <v>ANOTHER</v>
          </cell>
          <cell r="K23">
            <v>2016</v>
          </cell>
          <cell r="L23">
            <v>2016</v>
          </cell>
          <cell r="M23">
            <v>38883.341747685183</v>
          </cell>
          <cell r="N23">
            <v>38882</v>
          </cell>
          <cell r="O23" t="str">
            <v>0201</v>
          </cell>
        </row>
        <row r="24">
          <cell r="A24">
            <v>-6</v>
          </cell>
          <cell r="B24" t="str">
            <v>POW</v>
          </cell>
          <cell r="C24" t="str">
            <v>HSIP15</v>
          </cell>
          <cell r="D24" t="str">
            <v>BA5417</v>
          </cell>
          <cell r="E24" t="str">
            <v>6R06110018</v>
          </cell>
          <cell r="F24" t="str">
            <v>0624A2095H</v>
          </cell>
          <cell r="G24">
            <v>38880</v>
          </cell>
          <cell r="H24">
            <v>38889</v>
          </cell>
          <cell r="I24" t="str">
            <v>ANOTHER</v>
          </cell>
          <cell r="K24">
            <v>2016</v>
          </cell>
          <cell r="L24">
            <v>2016</v>
          </cell>
          <cell r="M24">
            <v>38883.341747685183</v>
          </cell>
          <cell r="N24">
            <v>38882</v>
          </cell>
          <cell r="O24" t="str">
            <v>0201</v>
          </cell>
        </row>
        <row r="25">
          <cell r="A25">
            <v>-6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6R06110018</v>
          </cell>
          <cell r="F25" t="str">
            <v>0624A2096H</v>
          </cell>
          <cell r="G25">
            <v>38880</v>
          </cell>
          <cell r="H25">
            <v>38889</v>
          </cell>
          <cell r="I25" t="str">
            <v>ANOTHER</v>
          </cell>
          <cell r="K25">
            <v>2016</v>
          </cell>
          <cell r="L25">
            <v>2016</v>
          </cell>
          <cell r="M25">
            <v>38883.341747685183</v>
          </cell>
          <cell r="N25">
            <v>38882</v>
          </cell>
          <cell r="O25" t="str">
            <v>0201</v>
          </cell>
        </row>
        <row r="26">
          <cell r="A26">
            <v>-6</v>
          </cell>
          <cell r="B26" t="str">
            <v>POW</v>
          </cell>
          <cell r="C26" t="str">
            <v>HSIP15</v>
          </cell>
          <cell r="D26" t="str">
            <v>BA5417</v>
          </cell>
          <cell r="E26" t="str">
            <v>6R06110018</v>
          </cell>
          <cell r="F26" t="str">
            <v>0624A2097H</v>
          </cell>
          <cell r="G26">
            <v>38880</v>
          </cell>
          <cell r="H26">
            <v>38889</v>
          </cell>
          <cell r="I26" t="str">
            <v>ANOTHER</v>
          </cell>
          <cell r="K26">
            <v>2016</v>
          </cell>
          <cell r="L26">
            <v>2016</v>
          </cell>
          <cell r="M26">
            <v>38883.341747685183</v>
          </cell>
          <cell r="N26">
            <v>38882</v>
          </cell>
          <cell r="O26" t="str">
            <v>0201</v>
          </cell>
        </row>
        <row r="27">
          <cell r="A27">
            <v>-6</v>
          </cell>
          <cell r="B27" t="str">
            <v>POW</v>
          </cell>
          <cell r="C27" t="str">
            <v>HSIP15</v>
          </cell>
          <cell r="D27" t="str">
            <v>BA5417</v>
          </cell>
          <cell r="E27" t="str">
            <v>6R06110018</v>
          </cell>
          <cell r="F27" t="str">
            <v>0624A2098H</v>
          </cell>
          <cell r="G27">
            <v>38880</v>
          </cell>
          <cell r="H27">
            <v>38889</v>
          </cell>
          <cell r="I27" t="str">
            <v>ANOTHER</v>
          </cell>
          <cell r="K27">
            <v>2016</v>
          </cell>
          <cell r="L27">
            <v>2016</v>
          </cell>
          <cell r="M27">
            <v>38883.341747685183</v>
          </cell>
          <cell r="N27">
            <v>38882</v>
          </cell>
          <cell r="O27" t="str">
            <v>0201</v>
          </cell>
        </row>
        <row r="28">
          <cell r="A28">
            <v>-6</v>
          </cell>
          <cell r="B28" t="str">
            <v>POW</v>
          </cell>
          <cell r="C28" t="str">
            <v>HSIP15</v>
          </cell>
          <cell r="D28" t="str">
            <v>BA5417</v>
          </cell>
          <cell r="E28" t="str">
            <v>6R06110018</v>
          </cell>
          <cell r="F28" t="str">
            <v>0624A2099H</v>
          </cell>
          <cell r="G28">
            <v>38880</v>
          </cell>
          <cell r="H28">
            <v>38889</v>
          </cell>
          <cell r="I28" t="str">
            <v>ANOTHER</v>
          </cell>
          <cell r="K28">
            <v>2016</v>
          </cell>
          <cell r="L28">
            <v>2016</v>
          </cell>
          <cell r="M28">
            <v>38883.341747685183</v>
          </cell>
          <cell r="N28">
            <v>38882</v>
          </cell>
          <cell r="O28" t="str">
            <v>0201</v>
          </cell>
        </row>
        <row r="29">
          <cell r="A29">
            <v>-6</v>
          </cell>
          <cell r="B29" t="str">
            <v>POW</v>
          </cell>
          <cell r="C29" t="str">
            <v>HSIP15</v>
          </cell>
          <cell r="D29" t="str">
            <v>BA5417</v>
          </cell>
          <cell r="E29" t="str">
            <v>6R06110018</v>
          </cell>
          <cell r="F29" t="str">
            <v>0624A2100H</v>
          </cell>
          <cell r="G29">
            <v>38880</v>
          </cell>
          <cell r="H29">
            <v>38889</v>
          </cell>
          <cell r="I29" t="str">
            <v>ANOTHER</v>
          </cell>
          <cell r="K29">
            <v>1578</v>
          </cell>
          <cell r="L29">
            <v>1578</v>
          </cell>
          <cell r="M29">
            <v>38883.341747685183</v>
          </cell>
          <cell r="N29">
            <v>38882</v>
          </cell>
          <cell r="O29" t="str">
            <v>0201</v>
          </cell>
        </row>
        <row r="30">
          <cell r="A30">
            <v>-6</v>
          </cell>
          <cell r="B30" t="str">
            <v>POW</v>
          </cell>
          <cell r="C30" t="str">
            <v>HSIP15</v>
          </cell>
          <cell r="D30" t="str">
            <v>BA5417</v>
          </cell>
          <cell r="E30" t="str">
            <v>6R06115018</v>
          </cell>
          <cell r="F30" t="str">
            <v>0624A2C40H</v>
          </cell>
          <cell r="G30">
            <v>38880</v>
          </cell>
          <cell r="H30">
            <v>38889</v>
          </cell>
          <cell r="I30" t="str">
            <v>ANOTHER</v>
          </cell>
          <cell r="K30">
            <v>2016</v>
          </cell>
          <cell r="L30">
            <v>2016</v>
          </cell>
          <cell r="M30">
            <v>38883.341747685183</v>
          </cell>
          <cell r="N30">
            <v>38882</v>
          </cell>
          <cell r="O30" t="str">
            <v>0201</v>
          </cell>
        </row>
        <row r="31">
          <cell r="A31">
            <v>-6</v>
          </cell>
          <cell r="B31" t="str">
            <v>POW</v>
          </cell>
          <cell r="C31" t="str">
            <v>HSIP15</v>
          </cell>
          <cell r="D31" t="str">
            <v>BA5417</v>
          </cell>
          <cell r="E31" t="str">
            <v>6R06115018</v>
          </cell>
          <cell r="F31" t="str">
            <v>0624A2C41H</v>
          </cell>
          <cell r="G31">
            <v>38880</v>
          </cell>
          <cell r="H31">
            <v>38889</v>
          </cell>
          <cell r="I31" t="str">
            <v>ANOTHER</v>
          </cell>
          <cell r="K31">
            <v>2016</v>
          </cell>
          <cell r="L31">
            <v>2016</v>
          </cell>
          <cell r="M31">
            <v>38883.341747685183</v>
          </cell>
          <cell r="N31">
            <v>38882</v>
          </cell>
          <cell r="O31" t="str">
            <v>0201</v>
          </cell>
        </row>
        <row r="32">
          <cell r="A32">
            <v>-6</v>
          </cell>
          <cell r="B32" t="str">
            <v>POW</v>
          </cell>
          <cell r="C32" t="str">
            <v>HSIP15</v>
          </cell>
          <cell r="D32" t="str">
            <v>BA5417</v>
          </cell>
          <cell r="E32" t="str">
            <v>6R06115018</v>
          </cell>
          <cell r="F32" t="str">
            <v>0624A2C42H</v>
          </cell>
          <cell r="G32">
            <v>38880</v>
          </cell>
          <cell r="H32">
            <v>38889</v>
          </cell>
          <cell r="I32" t="str">
            <v>ANOTHER</v>
          </cell>
          <cell r="K32">
            <v>2016</v>
          </cell>
          <cell r="L32">
            <v>2016</v>
          </cell>
          <cell r="M32">
            <v>38883.341747685183</v>
          </cell>
          <cell r="N32">
            <v>38882</v>
          </cell>
          <cell r="O32" t="str">
            <v>0201</v>
          </cell>
        </row>
        <row r="33">
          <cell r="A33">
            <v>-6</v>
          </cell>
          <cell r="B33" t="str">
            <v>POW</v>
          </cell>
          <cell r="C33" t="str">
            <v>HSIP15</v>
          </cell>
          <cell r="D33" t="str">
            <v>BA5417</v>
          </cell>
          <cell r="E33" t="str">
            <v>6R06115018</v>
          </cell>
          <cell r="F33" t="str">
            <v>0624A2C43H</v>
          </cell>
          <cell r="G33">
            <v>38880</v>
          </cell>
          <cell r="H33">
            <v>38889</v>
          </cell>
          <cell r="I33" t="str">
            <v>ANOTHER</v>
          </cell>
          <cell r="K33">
            <v>2016</v>
          </cell>
          <cell r="L33">
            <v>2016</v>
          </cell>
          <cell r="M33">
            <v>38883.341747685183</v>
          </cell>
          <cell r="N33">
            <v>38882</v>
          </cell>
          <cell r="O33" t="str">
            <v>0201</v>
          </cell>
        </row>
        <row r="34">
          <cell r="A34">
            <v>-6</v>
          </cell>
          <cell r="B34" t="str">
            <v>POW</v>
          </cell>
          <cell r="C34" t="str">
            <v>HSIP15</v>
          </cell>
          <cell r="D34" t="str">
            <v>BA5417</v>
          </cell>
          <cell r="E34" t="str">
            <v>6R06115018</v>
          </cell>
          <cell r="F34" t="str">
            <v>0624A2C44H</v>
          </cell>
          <cell r="G34">
            <v>38880</v>
          </cell>
          <cell r="H34">
            <v>38889</v>
          </cell>
          <cell r="I34" t="str">
            <v>ANOTHER</v>
          </cell>
          <cell r="K34">
            <v>2016</v>
          </cell>
          <cell r="L34">
            <v>2016</v>
          </cell>
          <cell r="M34">
            <v>38883.341747685183</v>
          </cell>
          <cell r="N34">
            <v>38882</v>
          </cell>
          <cell r="O34" t="str">
            <v>0201</v>
          </cell>
        </row>
        <row r="35">
          <cell r="A35">
            <v>-6</v>
          </cell>
          <cell r="B35" t="str">
            <v>POW</v>
          </cell>
          <cell r="C35" t="str">
            <v>HSIP15</v>
          </cell>
          <cell r="D35" t="str">
            <v>BA5417</v>
          </cell>
          <cell r="E35" t="str">
            <v>6R06115018</v>
          </cell>
          <cell r="F35" t="str">
            <v>0624A2C45H</v>
          </cell>
          <cell r="G35">
            <v>38880</v>
          </cell>
          <cell r="H35">
            <v>38889</v>
          </cell>
          <cell r="I35" t="str">
            <v>ANOTHER</v>
          </cell>
          <cell r="K35">
            <v>2016</v>
          </cell>
          <cell r="L35">
            <v>2016</v>
          </cell>
          <cell r="M35">
            <v>38883.341747685183</v>
          </cell>
          <cell r="N35">
            <v>38882</v>
          </cell>
          <cell r="O35" t="str">
            <v>0201</v>
          </cell>
        </row>
        <row r="36">
          <cell r="A36">
            <v>-6</v>
          </cell>
          <cell r="B36" t="str">
            <v>POW</v>
          </cell>
          <cell r="C36" t="str">
            <v>HSIP15</v>
          </cell>
          <cell r="D36" t="str">
            <v>BA5417</v>
          </cell>
          <cell r="E36" t="str">
            <v>6R06115018</v>
          </cell>
          <cell r="F36" t="str">
            <v>0624A2C46H</v>
          </cell>
          <cell r="G36">
            <v>38880</v>
          </cell>
          <cell r="H36">
            <v>38889</v>
          </cell>
          <cell r="I36" t="str">
            <v>ANOTHER</v>
          </cell>
          <cell r="K36">
            <v>2016</v>
          </cell>
          <cell r="L36">
            <v>2016</v>
          </cell>
          <cell r="M36">
            <v>38883.341747685183</v>
          </cell>
          <cell r="N36">
            <v>38882</v>
          </cell>
          <cell r="O36" t="str">
            <v>0201</v>
          </cell>
        </row>
        <row r="37">
          <cell r="A37">
            <v>-6</v>
          </cell>
          <cell r="B37" t="str">
            <v>POW</v>
          </cell>
          <cell r="C37" t="str">
            <v>HSIP15</v>
          </cell>
          <cell r="D37" t="str">
            <v>BA5417</v>
          </cell>
          <cell r="E37" t="str">
            <v>6R06115018</v>
          </cell>
          <cell r="F37" t="str">
            <v>0624A2C47H</v>
          </cell>
          <cell r="G37">
            <v>38880</v>
          </cell>
          <cell r="H37">
            <v>38889</v>
          </cell>
          <cell r="I37" t="str">
            <v>ANOTHER</v>
          </cell>
          <cell r="K37">
            <v>2016</v>
          </cell>
          <cell r="L37">
            <v>2016</v>
          </cell>
          <cell r="M37">
            <v>38883.341747685183</v>
          </cell>
          <cell r="N37">
            <v>38882</v>
          </cell>
          <cell r="O37" t="str">
            <v>0201</v>
          </cell>
        </row>
        <row r="38">
          <cell r="A38">
            <v>-6</v>
          </cell>
          <cell r="B38" t="str">
            <v>POW</v>
          </cell>
          <cell r="C38" t="str">
            <v>HSIP15</v>
          </cell>
          <cell r="D38" t="str">
            <v>BA5417</v>
          </cell>
          <cell r="E38" t="str">
            <v>6R06115018</v>
          </cell>
          <cell r="F38" t="str">
            <v>0624A2C48H</v>
          </cell>
          <cell r="G38">
            <v>38880</v>
          </cell>
          <cell r="H38">
            <v>38889</v>
          </cell>
          <cell r="I38" t="str">
            <v>ANOTHER</v>
          </cell>
          <cell r="K38">
            <v>2016</v>
          </cell>
          <cell r="L38">
            <v>2016</v>
          </cell>
          <cell r="M38">
            <v>38883.341747685183</v>
          </cell>
          <cell r="N38">
            <v>38882</v>
          </cell>
          <cell r="O38" t="str">
            <v>0201</v>
          </cell>
        </row>
        <row r="39">
          <cell r="A39">
            <v>-6</v>
          </cell>
          <cell r="B39" t="str">
            <v>POW</v>
          </cell>
          <cell r="C39" t="str">
            <v>HSIP15</v>
          </cell>
          <cell r="D39" t="str">
            <v>BA5417</v>
          </cell>
          <cell r="E39" t="str">
            <v>6R06115018</v>
          </cell>
          <cell r="F39" t="str">
            <v>0624A2C49H</v>
          </cell>
          <cell r="G39">
            <v>38880</v>
          </cell>
          <cell r="H39">
            <v>38889</v>
          </cell>
          <cell r="I39" t="str">
            <v>ANOTHER</v>
          </cell>
          <cell r="K39">
            <v>1634</v>
          </cell>
          <cell r="L39">
            <v>1634</v>
          </cell>
          <cell r="M39">
            <v>38883.341747685183</v>
          </cell>
          <cell r="N39">
            <v>38882</v>
          </cell>
          <cell r="O39" t="str">
            <v>0201</v>
          </cell>
        </row>
        <row r="40">
          <cell r="A40">
            <v>-6</v>
          </cell>
          <cell r="B40" t="str">
            <v>SMALL</v>
          </cell>
          <cell r="C40" t="str">
            <v>MSOP8</v>
          </cell>
          <cell r="D40" t="str">
            <v>BH6779FVM-TR</v>
          </cell>
          <cell r="E40" t="str">
            <v>6U06110097</v>
          </cell>
          <cell r="F40" t="str">
            <v>0624A2770H</v>
          </cell>
          <cell r="G40">
            <v>38880</v>
          </cell>
          <cell r="H40">
            <v>38889</v>
          </cell>
          <cell r="I40" t="str">
            <v>ANOTHER</v>
          </cell>
          <cell r="K40">
            <v>9600</v>
          </cell>
          <cell r="L40">
            <v>9600</v>
          </cell>
          <cell r="M40">
            <v>38883.341747685183</v>
          </cell>
          <cell r="N40">
            <v>38882</v>
          </cell>
          <cell r="O40" t="str">
            <v>0201</v>
          </cell>
        </row>
        <row r="41">
          <cell r="A41">
            <v>-6</v>
          </cell>
          <cell r="B41" t="str">
            <v>SMALL</v>
          </cell>
          <cell r="C41" t="str">
            <v>MSOP8</v>
          </cell>
          <cell r="D41" t="str">
            <v>BH6779FVM-TR</v>
          </cell>
          <cell r="E41" t="str">
            <v>6U06110097</v>
          </cell>
          <cell r="F41" t="str">
            <v>0624A2771H</v>
          </cell>
          <cell r="G41">
            <v>38880</v>
          </cell>
          <cell r="H41">
            <v>38889</v>
          </cell>
          <cell r="I41" t="str">
            <v>ANOTHER</v>
          </cell>
          <cell r="K41">
            <v>9600</v>
          </cell>
          <cell r="L41">
            <v>9600</v>
          </cell>
          <cell r="M41">
            <v>38883.341747685183</v>
          </cell>
          <cell r="N41">
            <v>38882</v>
          </cell>
          <cell r="O41" t="str">
            <v>0201</v>
          </cell>
        </row>
        <row r="42">
          <cell r="A42">
            <v>-6</v>
          </cell>
          <cell r="B42" t="str">
            <v>SMALL</v>
          </cell>
          <cell r="C42" t="str">
            <v>MSOP8</v>
          </cell>
          <cell r="D42" t="str">
            <v>BH6779FVM-TR</v>
          </cell>
          <cell r="E42" t="str">
            <v>6U06110097</v>
          </cell>
          <cell r="F42" t="str">
            <v>0624A2772H</v>
          </cell>
          <cell r="G42">
            <v>38880</v>
          </cell>
          <cell r="H42">
            <v>38889</v>
          </cell>
          <cell r="I42" t="str">
            <v>ANOTHER</v>
          </cell>
          <cell r="K42">
            <v>9600</v>
          </cell>
          <cell r="L42">
            <v>9600</v>
          </cell>
          <cell r="M42">
            <v>38883.341747685183</v>
          </cell>
          <cell r="N42">
            <v>38882</v>
          </cell>
          <cell r="O42" t="str">
            <v>0201</v>
          </cell>
        </row>
        <row r="43">
          <cell r="A43">
            <v>-6</v>
          </cell>
          <cell r="B43" t="str">
            <v>SMALL</v>
          </cell>
          <cell r="C43" t="str">
            <v>MSOP8</v>
          </cell>
          <cell r="D43" t="str">
            <v>BH6779FVM-TR</v>
          </cell>
          <cell r="E43" t="str">
            <v>6U06110097</v>
          </cell>
          <cell r="F43" t="str">
            <v>0624A2773H</v>
          </cell>
          <cell r="G43">
            <v>38880</v>
          </cell>
          <cell r="H43">
            <v>38889</v>
          </cell>
          <cell r="I43" t="str">
            <v>ANOTHER</v>
          </cell>
          <cell r="K43">
            <v>9600</v>
          </cell>
          <cell r="L43">
            <v>9600</v>
          </cell>
          <cell r="M43">
            <v>38883.341747685183</v>
          </cell>
          <cell r="N43">
            <v>38882</v>
          </cell>
          <cell r="O43" t="str">
            <v>0201</v>
          </cell>
        </row>
        <row r="44">
          <cell r="A44">
            <v>-6</v>
          </cell>
          <cell r="B44" t="str">
            <v>SMALL</v>
          </cell>
          <cell r="C44" t="str">
            <v>MSOP8</v>
          </cell>
          <cell r="D44" t="str">
            <v>BH6779FVM-TR</v>
          </cell>
          <cell r="E44" t="str">
            <v>6U06110097</v>
          </cell>
          <cell r="F44" t="str">
            <v>0624A2774H</v>
          </cell>
          <cell r="G44">
            <v>38880</v>
          </cell>
          <cell r="H44">
            <v>38889</v>
          </cell>
          <cell r="I44" t="str">
            <v>ANOTHER</v>
          </cell>
          <cell r="K44">
            <v>9600</v>
          </cell>
          <cell r="L44">
            <v>9600</v>
          </cell>
          <cell r="M44">
            <v>38883.341747685183</v>
          </cell>
          <cell r="N44">
            <v>38882</v>
          </cell>
          <cell r="O44" t="str">
            <v>0201</v>
          </cell>
        </row>
        <row r="45">
          <cell r="A45">
            <v>-6</v>
          </cell>
          <cell r="B45" t="str">
            <v>SMALL</v>
          </cell>
          <cell r="C45" t="str">
            <v>MSOP8</v>
          </cell>
          <cell r="D45" t="str">
            <v>BH6779FVM-TR</v>
          </cell>
          <cell r="E45" t="str">
            <v>6U06110097</v>
          </cell>
          <cell r="F45" t="str">
            <v>0624A2775H</v>
          </cell>
          <cell r="G45">
            <v>38880</v>
          </cell>
          <cell r="H45">
            <v>38889</v>
          </cell>
          <cell r="I45" t="str">
            <v>ANOTHER</v>
          </cell>
          <cell r="K45">
            <v>6459</v>
          </cell>
          <cell r="L45">
            <v>6459</v>
          </cell>
          <cell r="M45">
            <v>38883.341747685183</v>
          </cell>
          <cell r="N45">
            <v>38882</v>
          </cell>
          <cell r="O45" t="str">
            <v>0201</v>
          </cell>
        </row>
        <row r="46">
          <cell r="A46">
            <v>-6</v>
          </cell>
          <cell r="B46" t="str">
            <v>SMALL</v>
          </cell>
          <cell r="C46" t="str">
            <v>MSOP8</v>
          </cell>
          <cell r="D46" t="str">
            <v>BH6779FVM-TR</v>
          </cell>
          <cell r="E46" t="str">
            <v>6U06115097</v>
          </cell>
          <cell r="F46" t="str">
            <v>0624A2F48H</v>
          </cell>
          <cell r="G46">
            <v>38880</v>
          </cell>
          <cell r="H46">
            <v>38889</v>
          </cell>
          <cell r="I46" t="str">
            <v>ANOTHER</v>
          </cell>
          <cell r="K46">
            <v>9600</v>
          </cell>
          <cell r="L46">
            <v>9600</v>
          </cell>
          <cell r="M46">
            <v>38883.341747685183</v>
          </cell>
          <cell r="N46">
            <v>38882</v>
          </cell>
          <cell r="O46" t="str">
            <v>0201</v>
          </cell>
        </row>
        <row r="47">
          <cell r="A47">
            <v>-6</v>
          </cell>
          <cell r="B47" t="str">
            <v>SMALL</v>
          </cell>
          <cell r="C47" t="str">
            <v>MSOP8</v>
          </cell>
          <cell r="D47" t="str">
            <v>BH6779FVM-TR</v>
          </cell>
          <cell r="E47" t="str">
            <v>6U06115097</v>
          </cell>
          <cell r="F47" t="str">
            <v>0624A2F49H</v>
          </cell>
          <cell r="G47">
            <v>38880</v>
          </cell>
          <cell r="H47">
            <v>38889</v>
          </cell>
          <cell r="I47" t="str">
            <v>ANOTHER</v>
          </cell>
          <cell r="K47">
            <v>9600</v>
          </cell>
          <cell r="L47">
            <v>9600</v>
          </cell>
          <cell r="M47">
            <v>38883.341747685183</v>
          </cell>
          <cell r="N47">
            <v>38882</v>
          </cell>
          <cell r="O47" t="str">
            <v>0201</v>
          </cell>
        </row>
        <row r="48">
          <cell r="A48">
            <v>-6</v>
          </cell>
          <cell r="B48" t="str">
            <v>SMALL</v>
          </cell>
          <cell r="C48" t="str">
            <v>MSOP8</v>
          </cell>
          <cell r="D48" t="str">
            <v>BH6779FVM-TR</v>
          </cell>
          <cell r="E48" t="str">
            <v>6U06115097</v>
          </cell>
          <cell r="F48" t="str">
            <v>0624A2F50H</v>
          </cell>
          <cell r="G48">
            <v>38880</v>
          </cell>
          <cell r="H48">
            <v>38889</v>
          </cell>
          <cell r="I48" t="str">
            <v>ANOTHER</v>
          </cell>
          <cell r="K48">
            <v>9600</v>
          </cell>
          <cell r="L48">
            <v>9600</v>
          </cell>
          <cell r="M48">
            <v>38883.341747685183</v>
          </cell>
          <cell r="N48">
            <v>38882</v>
          </cell>
          <cell r="O48" t="str">
            <v>0201</v>
          </cell>
        </row>
        <row r="49">
          <cell r="A49">
            <v>-6</v>
          </cell>
          <cell r="B49" t="str">
            <v>SMALL</v>
          </cell>
          <cell r="C49" t="str">
            <v>MSOP8</v>
          </cell>
          <cell r="D49" t="str">
            <v>BH6779FVM-TR</v>
          </cell>
          <cell r="E49" t="str">
            <v>6U06115097</v>
          </cell>
          <cell r="F49" t="str">
            <v>0624A2F51H</v>
          </cell>
          <cell r="G49">
            <v>38880</v>
          </cell>
          <cell r="H49">
            <v>38889</v>
          </cell>
          <cell r="I49" t="str">
            <v>ANOTHER</v>
          </cell>
          <cell r="K49">
            <v>9600</v>
          </cell>
          <cell r="L49">
            <v>9600</v>
          </cell>
          <cell r="M49">
            <v>38883.341747685183</v>
          </cell>
          <cell r="N49">
            <v>38882</v>
          </cell>
          <cell r="O49" t="str">
            <v>0201</v>
          </cell>
        </row>
        <row r="50">
          <cell r="A50">
            <v>-6</v>
          </cell>
          <cell r="B50" t="str">
            <v>SMALL</v>
          </cell>
          <cell r="C50" t="str">
            <v>MSOP8</v>
          </cell>
          <cell r="D50" t="str">
            <v>BH6779FVM-TR</v>
          </cell>
          <cell r="E50" t="str">
            <v>6U06115097</v>
          </cell>
          <cell r="F50" t="str">
            <v>0624A2F52H</v>
          </cell>
          <cell r="G50">
            <v>38880</v>
          </cell>
          <cell r="H50">
            <v>38889</v>
          </cell>
          <cell r="I50" t="str">
            <v>ANOTHER</v>
          </cell>
          <cell r="K50">
            <v>9600</v>
          </cell>
          <cell r="L50">
            <v>9600</v>
          </cell>
          <cell r="M50">
            <v>38883.341747685183</v>
          </cell>
          <cell r="N50">
            <v>38882</v>
          </cell>
          <cell r="O50" t="str">
            <v>0201</v>
          </cell>
        </row>
        <row r="51">
          <cell r="A51">
            <v>-6</v>
          </cell>
          <cell r="B51" t="str">
            <v>SMALL</v>
          </cell>
          <cell r="C51" t="str">
            <v>MSOP8</v>
          </cell>
          <cell r="D51" t="str">
            <v>BH6779FVM-TR</v>
          </cell>
          <cell r="E51" t="str">
            <v>6U06115097</v>
          </cell>
          <cell r="F51" t="str">
            <v>0624A2F53H</v>
          </cell>
          <cell r="G51">
            <v>38880</v>
          </cell>
          <cell r="H51">
            <v>38889</v>
          </cell>
          <cell r="I51" t="str">
            <v>ANOTHER</v>
          </cell>
          <cell r="K51">
            <v>6680</v>
          </cell>
          <cell r="L51">
            <v>6680</v>
          </cell>
          <cell r="M51">
            <v>38883.341747685183</v>
          </cell>
          <cell r="N51">
            <v>38882</v>
          </cell>
          <cell r="O51" t="str">
            <v>0201</v>
          </cell>
        </row>
        <row r="52">
          <cell r="A52">
            <v>-6</v>
          </cell>
          <cell r="B52" t="str">
            <v>SOP</v>
          </cell>
          <cell r="C52" t="str">
            <v>SOP-J8</v>
          </cell>
          <cell r="D52" t="str">
            <v>BR24C16AN-10SU-1.8</v>
          </cell>
          <cell r="E52" t="str">
            <v>6UI06080040</v>
          </cell>
          <cell r="F52" t="str">
            <v>0624A3D49H</v>
          </cell>
          <cell r="G52">
            <v>38881</v>
          </cell>
          <cell r="H52">
            <v>38889</v>
          </cell>
          <cell r="I52" t="str">
            <v>ANOTHER</v>
          </cell>
          <cell r="K52">
            <v>6048</v>
          </cell>
          <cell r="L52">
            <v>6048</v>
          </cell>
          <cell r="M52">
            <v>38883.341747685183</v>
          </cell>
          <cell r="N52">
            <v>38883</v>
          </cell>
          <cell r="O52" t="str">
            <v>0201</v>
          </cell>
        </row>
        <row r="53">
          <cell r="A53">
            <v>-6</v>
          </cell>
          <cell r="B53" t="str">
            <v>SOP</v>
          </cell>
          <cell r="C53" t="str">
            <v>SOP-J8</v>
          </cell>
          <cell r="D53" t="str">
            <v>BR24C16AN-10SU-1.8</v>
          </cell>
          <cell r="E53" t="str">
            <v>6UI06080040</v>
          </cell>
          <cell r="F53" t="str">
            <v>0624A3D50H</v>
          </cell>
          <cell r="G53">
            <v>38881</v>
          </cell>
          <cell r="H53">
            <v>38889</v>
          </cell>
          <cell r="I53" t="str">
            <v>ANOTHER</v>
          </cell>
          <cell r="K53">
            <v>6048</v>
          </cell>
          <cell r="L53">
            <v>6048</v>
          </cell>
          <cell r="M53">
            <v>38883.341747685183</v>
          </cell>
          <cell r="N53">
            <v>38883</v>
          </cell>
          <cell r="O53" t="str">
            <v>0201</v>
          </cell>
        </row>
        <row r="54">
          <cell r="A54">
            <v>-6</v>
          </cell>
          <cell r="B54" t="str">
            <v>SOP</v>
          </cell>
          <cell r="C54" t="str">
            <v>SOP-J8</v>
          </cell>
          <cell r="D54" t="str">
            <v>BR24C16AN-10SU-1.8</v>
          </cell>
          <cell r="E54" t="str">
            <v>6UI06080040</v>
          </cell>
          <cell r="F54" t="str">
            <v>0624A3D51H</v>
          </cell>
          <cell r="G54">
            <v>38881</v>
          </cell>
          <cell r="H54">
            <v>38889</v>
          </cell>
          <cell r="I54" t="str">
            <v>ANOTHER</v>
          </cell>
          <cell r="K54">
            <v>5713</v>
          </cell>
          <cell r="L54">
            <v>5713</v>
          </cell>
          <cell r="M54">
            <v>38883.341747685183</v>
          </cell>
          <cell r="N54">
            <v>38883</v>
          </cell>
          <cell r="O54" t="str">
            <v>0201</v>
          </cell>
        </row>
        <row r="55">
          <cell r="A55">
            <v>-6</v>
          </cell>
          <cell r="B55" t="str">
            <v>SOP</v>
          </cell>
          <cell r="C55" t="str">
            <v>SOP-J8</v>
          </cell>
          <cell r="D55" t="str">
            <v>BR24C21FJ-E2</v>
          </cell>
          <cell r="E55" t="str">
            <v>6UI06080042</v>
          </cell>
          <cell r="F55" t="str">
            <v>0624A3D52H</v>
          </cell>
          <cell r="G55">
            <v>38881</v>
          </cell>
          <cell r="H55">
            <v>38889</v>
          </cell>
          <cell r="I55" t="str">
            <v>ANOTHER</v>
          </cell>
          <cell r="K55">
            <v>6209</v>
          </cell>
          <cell r="L55">
            <v>6209</v>
          </cell>
          <cell r="M55">
            <v>38883.341747685183</v>
          </cell>
          <cell r="N55">
            <v>38883</v>
          </cell>
          <cell r="O55" t="str">
            <v>0201</v>
          </cell>
        </row>
        <row r="56">
          <cell r="A56">
            <v>-6</v>
          </cell>
          <cell r="B56" t="str">
            <v>SOP</v>
          </cell>
          <cell r="C56" t="str">
            <v>SOP-J8</v>
          </cell>
          <cell r="D56" t="str">
            <v>BR24L02FJ-WE2</v>
          </cell>
          <cell r="E56" t="str">
            <v>6UI06080046</v>
          </cell>
          <cell r="F56" t="str">
            <v>0624A3D54H</v>
          </cell>
          <cell r="G56">
            <v>38881</v>
          </cell>
          <cell r="H56">
            <v>38889</v>
          </cell>
          <cell r="I56" t="str">
            <v>ANOTHER</v>
          </cell>
          <cell r="K56">
            <v>6048</v>
          </cell>
          <cell r="L56">
            <v>6048</v>
          </cell>
          <cell r="M56">
            <v>38883.341747685183</v>
          </cell>
          <cell r="N56">
            <v>38883</v>
          </cell>
          <cell r="O56" t="str">
            <v>0201</v>
          </cell>
        </row>
        <row r="57">
          <cell r="A57">
            <v>-6</v>
          </cell>
          <cell r="B57" t="str">
            <v>SOP</v>
          </cell>
          <cell r="C57" t="str">
            <v>SOP-J8</v>
          </cell>
          <cell r="D57" t="str">
            <v>BR24L02FJ-WE2</v>
          </cell>
          <cell r="E57" t="str">
            <v>6UI06080046</v>
          </cell>
          <cell r="F57" t="str">
            <v>0624A3D55H</v>
          </cell>
          <cell r="G57">
            <v>38881</v>
          </cell>
          <cell r="H57">
            <v>38889</v>
          </cell>
          <cell r="I57" t="str">
            <v>ANOTHER</v>
          </cell>
          <cell r="K57">
            <v>6048</v>
          </cell>
          <cell r="L57">
            <v>6048</v>
          </cell>
          <cell r="M57">
            <v>38883.341747685183</v>
          </cell>
          <cell r="N57">
            <v>38883</v>
          </cell>
          <cell r="O57" t="str">
            <v>0201</v>
          </cell>
        </row>
        <row r="58">
          <cell r="A58">
            <v>-6</v>
          </cell>
          <cell r="B58" t="str">
            <v>SOP</v>
          </cell>
          <cell r="C58" t="str">
            <v>SOP-J8</v>
          </cell>
          <cell r="D58" t="str">
            <v>BR24L02FJ-WE2</v>
          </cell>
          <cell r="E58" t="str">
            <v>6UI06080046</v>
          </cell>
          <cell r="F58" t="str">
            <v>0624A3D56H</v>
          </cell>
          <cell r="G58">
            <v>38881</v>
          </cell>
          <cell r="H58">
            <v>38889</v>
          </cell>
          <cell r="I58" t="str">
            <v>ANOTHER</v>
          </cell>
          <cell r="K58">
            <v>4339</v>
          </cell>
          <cell r="L58">
            <v>4339</v>
          </cell>
          <cell r="M58">
            <v>38883.341747685183</v>
          </cell>
          <cell r="N58">
            <v>38883</v>
          </cell>
          <cell r="O58" t="str">
            <v>0201</v>
          </cell>
        </row>
        <row r="59">
          <cell r="A59">
            <v>-6</v>
          </cell>
          <cell r="B59" t="str">
            <v>SOP</v>
          </cell>
          <cell r="C59" t="str">
            <v>SOP-J8</v>
          </cell>
          <cell r="D59" t="str">
            <v>BR24L08FJ-WE2</v>
          </cell>
          <cell r="E59" t="str">
            <v>6UI06080049</v>
          </cell>
          <cell r="F59" t="str">
            <v>0624A3D57H</v>
          </cell>
          <cell r="G59">
            <v>38881</v>
          </cell>
          <cell r="H59">
            <v>38889</v>
          </cell>
          <cell r="I59" t="str">
            <v>ANOTHER</v>
          </cell>
          <cell r="K59">
            <v>6048</v>
          </cell>
          <cell r="L59">
            <v>6048</v>
          </cell>
          <cell r="M59">
            <v>38883.341747685183</v>
          </cell>
          <cell r="N59">
            <v>38883</v>
          </cell>
          <cell r="O59" t="str">
            <v>0201</v>
          </cell>
        </row>
        <row r="60">
          <cell r="A60">
            <v>-6</v>
          </cell>
          <cell r="B60" t="str">
            <v>SOP</v>
          </cell>
          <cell r="C60" t="str">
            <v>SOP-J8</v>
          </cell>
          <cell r="D60" t="str">
            <v>BR24L08FJ-WE2</v>
          </cell>
          <cell r="E60" t="str">
            <v>6UI06080049</v>
          </cell>
          <cell r="F60" t="str">
            <v>0624A3D58H</v>
          </cell>
          <cell r="G60">
            <v>38881</v>
          </cell>
          <cell r="H60">
            <v>38889</v>
          </cell>
          <cell r="I60" t="str">
            <v>ANOTHER</v>
          </cell>
          <cell r="K60">
            <v>4386</v>
          </cell>
          <cell r="L60">
            <v>4386</v>
          </cell>
          <cell r="M60">
            <v>38883.341747685183</v>
          </cell>
          <cell r="N60">
            <v>38883</v>
          </cell>
          <cell r="O60" t="str">
            <v>0201</v>
          </cell>
        </row>
        <row r="61">
          <cell r="A61">
            <v>-6</v>
          </cell>
          <cell r="B61" t="str">
            <v>SOP</v>
          </cell>
          <cell r="C61" t="str">
            <v>SOP-J8</v>
          </cell>
          <cell r="D61" t="str">
            <v>BR24L16FJ-WE2</v>
          </cell>
          <cell r="E61" t="str">
            <v>6UI06080051</v>
          </cell>
          <cell r="F61" t="str">
            <v>0624A3D59H</v>
          </cell>
          <cell r="G61">
            <v>38881</v>
          </cell>
          <cell r="H61">
            <v>38889</v>
          </cell>
          <cell r="I61" t="str">
            <v>ANOTHER</v>
          </cell>
          <cell r="K61">
            <v>6048</v>
          </cell>
          <cell r="L61">
            <v>6048</v>
          </cell>
          <cell r="M61">
            <v>38883.341747685183</v>
          </cell>
          <cell r="N61">
            <v>38883</v>
          </cell>
          <cell r="O61" t="str">
            <v>0201</v>
          </cell>
        </row>
        <row r="62">
          <cell r="A62">
            <v>-6</v>
          </cell>
          <cell r="B62" t="str">
            <v>SOP</v>
          </cell>
          <cell r="C62" t="str">
            <v>SOP-J8</v>
          </cell>
          <cell r="D62" t="str">
            <v>BR24L16FJ-WE2</v>
          </cell>
          <cell r="E62" t="str">
            <v>6UI06080051</v>
          </cell>
          <cell r="F62" t="str">
            <v>0624A3D60H</v>
          </cell>
          <cell r="G62">
            <v>38881</v>
          </cell>
          <cell r="H62">
            <v>38889</v>
          </cell>
          <cell r="I62" t="str">
            <v>ANOTHER</v>
          </cell>
          <cell r="K62">
            <v>6048</v>
          </cell>
          <cell r="L62">
            <v>6048</v>
          </cell>
          <cell r="M62">
            <v>38883.341747685183</v>
          </cell>
          <cell r="N62">
            <v>38883</v>
          </cell>
          <cell r="O62" t="str">
            <v>0201</v>
          </cell>
        </row>
        <row r="63">
          <cell r="A63">
            <v>-6</v>
          </cell>
          <cell r="B63" t="str">
            <v>SOP</v>
          </cell>
          <cell r="C63" t="str">
            <v>SOP-J8</v>
          </cell>
          <cell r="D63" t="str">
            <v>BR24L16FJ-WE2</v>
          </cell>
          <cell r="E63" t="str">
            <v>6UI06080051</v>
          </cell>
          <cell r="F63" t="str">
            <v>0624A3D61H</v>
          </cell>
          <cell r="G63">
            <v>38881</v>
          </cell>
          <cell r="H63">
            <v>38889</v>
          </cell>
          <cell r="I63" t="str">
            <v>ANOTHER</v>
          </cell>
          <cell r="K63">
            <v>5948</v>
          </cell>
          <cell r="L63">
            <v>5948</v>
          </cell>
          <cell r="M63">
            <v>38883.341747685183</v>
          </cell>
          <cell r="N63">
            <v>38883</v>
          </cell>
          <cell r="O63" t="str">
            <v>0201</v>
          </cell>
        </row>
        <row r="64">
          <cell r="A64">
            <v>-6</v>
          </cell>
          <cell r="B64" t="str">
            <v>SOP</v>
          </cell>
          <cell r="C64" t="str">
            <v>SOP-J8</v>
          </cell>
          <cell r="D64" t="str">
            <v>BR24L32FJ-WE2</v>
          </cell>
          <cell r="E64" t="str">
            <v>6UI06080054</v>
          </cell>
          <cell r="F64" t="str">
            <v>0624A3D62H</v>
          </cell>
          <cell r="G64">
            <v>38881</v>
          </cell>
          <cell r="H64">
            <v>38889</v>
          </cell>
          <cell r="I64" t="str">
            <v>ANOTHER</v>
          </cell>
          <cell r="K64">
            <v>6048</v>
          </cell>
          <cell r="L64">
            <v>6048</v>
          </cell>
          <cell r="M64">
            <v>38883.341747685183</v>
          </cell>
          <cell r="N64">
            <v>38883</v>
          </cell>
          <cell r="O64" t="str">
            <v>0201</v>
          </cell>
        </row>
        <row r="65">
          <cell r="A65">
            <v>-6</v>
          </cell>
          <cell r="B65" t="str">
            <v>SOP</v>
          </cell>
          <cell r="C65" t="str">
            <v>SOP-J8</v>
          </cell>
          <cell r="D65" t="str">
            <v>BR24L32FJ-WE2</v>
          </cell>
          <cell r="E65" t="str">
            <v>6UI06080054</v>
          </cell>
          <cell r="F65" t="str">
            <v>0624A3D63H</v>
          </cell>
          <cell r="G65">
            <v>38881</v>
          </cell>
          <cell r="H65">
            <v>38889</v>
          </cell>
          <cell r="I65" t="str">
            <v>ANOTHER</v>
          </cell>
          <cell r="K65">
            <v>4145</v>
          </cell>
          <cell r="L65">
            <v>4145</v>
          </cell>
          <cell r="M65">
            <v>38883.341747685183</v>
          </cell>
          <cell r="N65">
            <v>38883</v>
          </cell>
          <cell r="O65" t="str">
            <v>0201</v>
          </cell>
        </row>
        <row r="66">
          <cell r="A66">
            <v>-6</v>
          </cell>
          <cell r="B66" t="str">
            <v>SOP</v>
          </cell>
          <cell r="C66" t="str">
            <v>SOP-J8</v>
          </cell>
          <cell r="D66" t="str">
            <v>BR24C01AFJ-WE2</v>
          </cell>
          <cell r="E66" t="str">
            <v>6UJ06080071</v>
          </cell>
          <cell r="F66" t="str">
            <v>0624A3E56H</v>
          </cell>
          <cell r="G66">
            <v>38881</v>
          </cell>
          <cell r="H66">
            <v>38889</v>
          </cell>
          <cell r="I66" t="str">
            <v>ANOTHER</v>
          </cell>
          <cell r="K66">
            <v>6048</v>
          </cell>
          <cell r="L66">
            <v>6048</v>
          </cell>
          <cell r="M66">
            <v>38883.341747685183</v>
          </cell>
          <cell r="N66">
            <v>38883</v>
          </cell>
          <cell r="O66" t="str">
            <v>0201</v>
          </cell>
        </row>
        <row r="67">
          <cell r="A67">
            <v>-6</v>
          </cell>
          <cell r="B67" t="str">
            <v>SOP</v>
          </cell>
          <cell r="C67" t="str">
            <v>SOP-J8</v>
          </cell>
          <cell r="D67" t="str">
            <v>BR24C01AFJ-WE2</v>
          </cell>
          <cell r="E67" t="str">
            <v>6UJ06080071</v>
          </cell>
          <cell r="F67" t="str">
            <v>0624A3E57H</v>
          </cell>
          <cell r="G67">
            <v>38881</v>
          </cell>
          <cell r="H67">
            <v>38889</v>
          </cell>
          <cell r="I67" t="str">
            <v>ANOTHER</v>
          </cell>
          <cell r="K67">
            <v>3050</v>
          </cell>
          <cell r="L67">
            <v>3050</v>
          </cell>
          <cell r="M67">
            <v>38883.341747685183</v>
          </cell>
          <cell r="N67">
            <v>38883</v>
          </cell>
          <cell r="O67" t="str">
            <v>0201</v>
          </cell>
        </row>
        <row r="68">
          <cell r="A68">
            <v>-6</v>
          </cell>
          <cell r="B68" t="str">
            <v>SOP</v>
          </cell>
          <cell r="C68" t="str">
            <v>SOP-J8</v>
          </cell>
          <cell r="D68" t="str">
            <v>BR24L01AFJ-WE2</v>
          </cell>
          <cell r="E68" t="str">
            <v>6UJ06080072</v>
          </cell>
          <cell r="F68" t="str">
            <v>0624A3E58H</v>
          </cell>
          <cell r="G68">
            <v>38881</v>
          </cell>
          <cell r="H68">
            <v>38889</v>
          </cell>
          <cell r="I68" t="str">
            <v>ANOTHER</v>
          </cell>
          <cell r="K68">
            <v>6048</v>
          </cell>
          <cell r="L68">
            <v>6048</v>
          </cell>
          <cell r="M68">
            <v>38883.341747685183</v>
          </cell>
          <cell r="N68">
            <v>38883</v>
          </cell>
          <cell r="O68" t="str">
            <v>0201</v>
          </cell>
        </row>
        <row r="69">
          <cell r="A69">
            <v>-6</v>
          </cell>
          <cell r="B69" t="str">
            <v>SOP</v>
          </cell>
          <cell r="C69" t="str">
            <v>SOP-J8</v>
          </cell>
          <cell r="D69" t="str">
            <v>BR24L01AFJ-WE2</v>
          </cell>
          <cell r="E69" t="str">
            <v>6UJ06080072</v>
          </cell>
          <cell r="F69" t="str">
            <v>0624A3E59H</v>
          </cell>
          <cell r="G69">
            <v>38881</v>
          </cell>
          <cell r="H69">
            <v>38889</v>
          </cell>
          <cell r="I69" t="str">
            <v>ANOTHER</v>
          </cell>
          <cell r="K69">
            <v>6048</v>
          </cell>
          <cell r="L69">
            <v>6048</v>
          </cell>
          <cell r="M69">
            <v>38883.341747685183</v>
          </cell>
          <cell r="N69">
            <v>38883</v>
          </cell>
          <cell r="O69" t="str">
            <v>0201</v>
          </cell>
        </row>
        <row r="70">
          <cell r="A70">
            <v>-6</v>
          </cell>
          <cell r="B70" t="str">
            <v>SOP</v>
          </cell>
          <cell r="C70" t="str">
            <v>SOP-J8</v>
          </cell>
          <cell r="D70" t="str">
            <v>BR24L01AFJ-WE2</v>
          </cell>
          <cell r="E70" t="str">
            <v>6UJ06080072</v>
          </cell>
          <cell r="F70" t="str">
            <v>0624A3E60H</v>
          </cell>
          <cell r="G70">
            <v>38881</v>
          </cell>
          <cell r="H70">
            <v>38889</v>
          </cell>
          <cell r="I70" t="str">
            <v>ANOTHER</v>
          </cell>
          <cell r="K70">
            <v>4118</v>
          </cell>
          <cell r="L70">
            <v>4118</v>
          </cell>
          <cell r="M70">
            <v>38883.341747685183</v>
          </cell>
          <cell r="N70">
            <v>38883</v>
          </cell>
          <cell r="O70" t="str">
            <v>0201</v>
          </cell>
        </row>
        <row r="71">
          <cell r="A71">
            <v>-6</v>
          </cell>
          <cell r="B71" t="str">
            <v>SOP</v>
          </cell>
          <cell r="C71" t="str">
            <v>SOP-J8</v>
          </cell>
          <cell r="D71" t="str">
            <v>BR24L01AFJ-WE2</v>
          </cell>
          <cell r="E71" t="str">
            <v>6UJ06080072</v>
          </cell>
          <cell r="F71" t="str">
            <v>0624A3E61H</v>
          </cell>
          <cell r="G71">
            <v>38881</v>
          </cell>
          <cell r="H71">
            <v>38889</v>
          </cell>
          <cell r="I71" t="str">
            <v>ANOTHER</v>
          </cell>
          <cell r="K71">
            <v>6048</v>
          </cell>
          <cell r="L71">
            <v>6048</v>
          </cell>
          <cell r="M71">
            <v>38883.341747685183</v>
          </cell>
          <cell r="N71">
            <v>38883</v>
          </cell>
          <cell r="O71" t="str">
            <v>0201</v>
          </cell>
        </row>
        <row r="72">
          <cell r="A72">
            <v>-6</v>
          </cell>
          <cell r="B72" t="str">
            <v>SOP</v>
          </cell>
          <cell r="C72" t="str">
            <v>SOP-J8</v>
          </cell>
          <cell r="D72" t="str">
            <v>BR24L01AFJ-WE2</v>
          </cell>
          <cell r="E72" t="str">
            <v>6UJ06080072</v>
          </cell>
          <cell r="F72" t="str">
            <v>0624A3E62H</v>
          </cell>
          <cell r="G72">
            <v>38881</v>
          </cell>
          <cell r="H72">
            <v>38889</v>
          </cell>
          <cell r="I72" t="str">
            <v>ANOTHER</v>
          </cell>
          <cell r="K72">
            <v>2098</v>
          </cell>
          <cell r="L72">
            <v>2098</v>
          </cell>
          <cell r="M72">
            <v>38883.341747685183</v>
          </cell>
          <cell r="N72">
            <v>38883</v>
          </cell>
          <cell r="O72" t="str">
            <v>0201</v>
          </cell>
        </row>
        <row r="73">
          <cell r="A73">
            <v>-6</v>
          </cell>
          <cell r="B73" t="str">
            <v>SOP</v>
          </cell>
          <cell r="C73" t="str">
            <v>SOP-J8</v>
          </cell>
          <cell r="D73" t="str">
            <v>BR24L02FJ-WE2</v>
          </cell>
          <cell r="E73" t="str">
            <v>6UJ06080074</v>
          </cell>
          <cell r="F73" t="str">
            <v>0624A3E63H</v>
          </cell>
          <cell r="G73">
            <v>38881</v>
          </cell>
          <cell r="H73">
            <v>38889</v>
          </cell>
          <cell r="I73" t="str">
            <v>ANOTHER</v>
          </cell>
          <cell r="K73">
            <v>6048</v>
          </cell>
          <cell r="L73">
            <v>6048</v>
          </cell>
          <cell r="M73">
            <v>38883.341747685183</v>
          </cell>
          <cell r="N73">
            <v>38883</v>
          </cell>
          <cell r="O73" t="str">
            <v>0201</v>
          </cell>
        </row>
        <row r="74">
          <cell r="A74">
            <v>-6</v>
          </cell>
          <cell r="B74" t="str">
            <v>SOP</v>
          </cell>
          <cell r="C74" t="str">
            <v>SOP-J8</v>
          </cell>
          <cell r="D74" t="str">
            <v>BR24L02FJ-WE2</v>
          </cell>
          <cell r="E74" t="str">
            <v>6UJ06080074</v>
          </cell>
          <cell r="F74" t="str">
            <v>0624A3E64H</v>
          </cell>
          <cell r="G74">
            <v>38881</v>
          </cell>
          <cell r="H74">
            <v>38889</v>
          </cell>
          <cell r="I74" t="str">
            <v>ANOTHER</v>
          </cell>
          <cell r="K74">
            <v>6048</v>
          </cell>
          <cell r="L74">
            <v>6048</v>
          </cell>
          <cell r="M74">
            <v>38883.341747685183</v>
          </cell>
          <cell r="N74">
            <v>38883</v>
          </cell>
          <cell r="O74" t="str">
            <v>0201</v>
          </cell>
        </row>
        <row r="75">
          <cell r="A75">
            <v>-6</v>
          </cell>
          <cell r="B75" t="str">
            <v>SOP</v>
          </cell>
          <cell r="C75" t="str">
            <v>SOP-J8</v>
          </cell>
          <cell r="D75" t="str">
            <v>BR24L02FJ-WE2</v>
          </cell>
          <cell r="E75" t="str">
            <v>6UJ06080074</v>
          </cell>
          <cell r="F75" t="str">
            <v>0624A3E65H</v>
          </cell>
          <cell r="G75">
            <v>38881</v>
          </cell>
          <cell r="H75">
            <v>38889</v>
          </cell>
          <cell r="I75" t="str">
            <v>ANOTHER</v>
          </cell>
          <cell r="K75">
            <v>3941</v>
          </cell>
          <cell r="L75">
            <v>3941</v>
          </cell>
          <cell r="M75">
            <v>38883.341747685183</v>
          </cell>
          <cell r="N75">
            <v>38883</v>
          </cell>
          <cell r="O75" t="str">
            <v>0201</v>
          </cell>
        </row>
        <row r="76">
          <cell r="A76">
            <v>-5</v>
          </cell>
          <cell r="B76" t="str">
            <v>POW</v>
          </cell>
          <cell r="C76" t="str">
            <v>HSIP15</v>
          </cell>
          <cell r="D76" t="str">
            <v>BA5417</v>
          </cell>
          <cell r="E76" t="str">
            <v>6R06100021</v>
          </cell>
          <cell r="F76" t="str">
            <v>0624A1118H</v>
          </cell>
          <cell r="G76">
            <v>38879</v>
          </cell>
          <cell r="H76">
            <v>38888</v>
          </cell>
          <cell r="I76" t="str">
            <v>ANOTHER</v>
          </cell>
          <cell r="K76">
            <v>2016</v>
          </cell>
          <cell r="L76">
            <v>2016</v>
          </cell>
          <cell r="M76">
            <v>38883.341747685183</v>
          </cell>
          <cell r="N76">
            <v>38881</v>
          </cell>
          <cell r="O76" t="str">
            <v>0201</v>
          </cell>
        </row>
        <row r="77">
          <cell r="A77">
            <v>-5</v>
          </cell>
          <cell r="B77" t="str">
            <v>QFP</v>
          </cell>
          <cell r="C77" t="str">
            <v>TQFP80U</v>
          </cell>
          <cell r="D77" t="str">
            <v>BD9837KUT</v>
          </cell>
          <cell r="E77" t="str">
            <v>6R06120057</v>
          </cell>
          <cell r="F77" t="str">
            <v>0624A3522H</v>
          </cell>
          <cell r="G77">
            <v>38881</v>
          </cell>
          <cell r="H77">
            <v>38888</v>
          </cell>
          <cell r="I77" t="str">
            <v>ANOTHER</v>
          </cell>
          <cell r="K77">
            <v>1327</v>
          </cell>
          <cell r="L77">
            <v>1327</v>
          </cell>
          <cell r="M77">
            <v>38883.341747685183</v>
          </cell>
          <cell r="N77">
            <v>38883</v>
          </cell>
          <cell r="O77" t="str">
            <v>0201</v>
          </cell>
        </row>
        <row r="78">
          <cell r="A78">
            <v>-5</v>
          </cell>
          <cell r="B78" t="str">
            <v>QFP</v>
          </cell>
          <cell r="C78" t="str">
            <v>TQFP80U</v>
          </cell>
          <cell r="D78" t="str">
            <v>BD9837KUT</v>
          </cell>
          <cell r="E78" t="str">
            <v>6R06120057</v>
          </cell>
          <cell r="F78" t="str">
            <v>0624A3523H</v>
          </cell>
          <cell r="G78">
            <v>38881</v>
          </cell>
          <cell r="H78">
            <v>38888</v>
          </cell>
          <cell r="I78" t="str">
            <v>ANOTHER</v>
          </cell>
          <cell r="K78">
            <v>1165</v>
          </cell>
          <cell r="L78">
            <v>1165</v>
          </cell>
          <cell r="M78">
            <v>38883.341747685183</v>
          </cell>
          <cell r="N78">
            <v>38883</v>
          </cell>
          <cell r="O78" t="str">
            <v>0201</v>
          </cell>
        </row>
        <row r="79">
          <cell r="A79">
            <v>-5</v>
          </cell>
          <cell r="B79" t="str">
            <v>QFP</v>
          </cell>
          <cell r="C79" t="str">
            <v>TQFP80U</v>
          </cell>
          <cell r="D79" t="str">
            <v>BD9837KUT</v>
          </cell>
          <cell r="E79" t="str">
            <v>6R06125057</v>
          </cell>
          <cell r="F79" t="str">
            <v>0624A3F83H</v>
          </cell>
          <cell r="G79">
            <v>38881</v>
          </cell>
          <cell r="H79">
            <v>38888</v>
          </cell>
          <cell r="I79" t="str">
            <v>ANOTHER</v>
          </cell>
          <cell r="K79">
            <v>2190</v>
          </cell>
          <cell r="L79">
            <v>2190</v>
          </cell>
          <cell r="M79">
            <v>38883.341747685183</v>
          </cell>
          <cell r="N79">
            <v>38883</v>
          </cell>
          <cell r="O79" t="str">
            <v>0201</v>
          </cell>
        </row>
        <row r="80">
          <cell r="A80">
            <v>-5</v>
          </cell>
          <cell r="B80" t="str">
            <v>SMALL</v>
          </cell>
          <cell r="C80" t="str">
            <v>MSOP8</v>
          </cell>
          <cell r="D80" t="str">
            <v>BH6779FVM-TR</v>
          </cell>
          <cell r="E80" t="str">
            <v>6U06100094</v>
          </cell>
          <cell r="F80" t="str">
            <v>0624A1815H</v>
          </cell>
          <cell r="G80">
            <v>38879</v>
          </cell>
          <cell r="H80">
            <v>38888</v>
          </cell>
          <cell r="I80" t="str">
            <v>ANOTHER</v>
          </cell>
          <cell r="K80">
            <v>9600</v>
          </cell>
          <cell r="L80">
            <v>9600</v>
          </cell>
          <cell r="M80">
            <v>38883.341747685183</v>
          </cell>
          <cell r="N80">
            <v>38881</v>
          </cell>
          <cell r="O80" t="str">
            <v>0201</v>
          </cell>
        </row>
        <row r="81">
          <cell r="A81">
            <v>-5</v>
          </cell>
          <cell r="B81" t="str">
            <v>SMALL</v>
          </cell>
          <cell r="C81" t="str">
            <v>SSOP5</v>
          </cell>
          <cell r="D81" t="str">
            <v>BD4740G-TR</v>
          </cell>
          <cell r="E81" t="str">
            <v>6R06120037</v>
          </cell>
          <cell r="F81" t="str">
            <v>0624A3459H</v>
          </cell>
          <cell r="G81">
            <v>38881</v>
          </cell>
          <cell r="H81">
            <v>38888</v>
          </cell>
          <cell r="I81" t="str">
            <v>ANOTHER</v>
          </cell>
          <cell r="K81">
            <v>21504</v>
          </cell>
          <cell r="L81">
            <v>21504</v>
          </cell>
          <cell r="M81">
            <v>38883.341747685183</v>
          </cell>
          <cell r="N81">
            <v>38883</v>
          </cell>
          <cell r="O81" t="str">
            <v>0201</v>
          </cell>
        </row>
        <row r="82">
          <cell r="A82">
            <v>-5</v>
          </cell>
          <cell r="B82" t="str">
            <v>SMALL</v>
          </cell>
          <cell r="C82" t="str">
            <v>SSOP5</v>
          </cell>
          <cell r="D82" t="str">
            <v>BD4740G-TR</v>
          </cell>
          <cell r="E82" t="str">
            <v>6R06120037</v>
          </cell>
          <cell r="F82" t="str">
            <v>0624A3460H</v>
          </cell>
          <cell r="G82">
            <v>38881</v>
          </cell>
          <cell r="H82">
            <v>38888</v>
          </cell>
          <cell r="I82" t="str">
            <v>ANOTHER</v>
          </cell>
          <cell r="K82">
            <v>10884</v>
          </cell>
          <cell r="L82">
            <v>10884</v>
          </cell>
          <cell r="M82">
            <v>38883.341747685183</v>
          </cell>
          <cell r="N82">
            <v>38883</v>
          </cell>
          <cell r="O82" t="str">
            <v>0201</v>
          </cell>
        </row>
        <row r="83">
          <cell r="A83">
            <v>-5</v>
          </cell>
          <cell r="B83" t="str">
            <v>SMALL</v>
          </cell>
          <cell r="C83" t="str">
            <v>SSOP5</v>
          </cell>
          <cell r="D83" t="str">
            <v>BD4830G-TR</v>
          </cell>
          <cell r="E83" t="str">
            <v>6R06120038</v>
          </cell>
          <cell r="F83" t="str">
            <v>0624A3461H</v>
          </cell>
          <cell r="G83">
            <v>38881</v>
          </cell>
          <cell r="H83">
            <v>38888</v>
          </cell>
          <cell r="I83" t="str">
            <v>ANOTHER</v>
          </cell>
          <cell r="K83">
            <v>21504</v>
          </cell>
          <cell r="L83">
            <v>21504</v>
          </cell>
          <cell r="M83">
            <v>38883.341747685183</v>
          </cell>
          <cell r="N83">
            <v>38883</v>
          </cell>
          <cell r="O83" t="str">
            <v>0201</v>
          </cell>
        </row>
        <row r="84">
          <cell r="A84">
            <v>-5</v>
          </cell>
          <cell r="B84" t="str">
            <v>SMALL</v>
          </cell>
          <cell r="C84" t="str">
            <v>SSOP5</v>
          </cell>
          <cell r="D84" t="str">
            <v>BD4830G-TR</v>
          </cell>
          <cell r="E84" t="str">
            <v>6R06120038</v>
          </cell>
          <cell r="F84" t="str">
            <v>0624A3462H</v>
          </cell>
          <cell r="G84">
            <v>38881</v>
          </cell>
          <cell r="H84">
            <v>38888</v>
          </cell>
          <cell r="I84" t="str">
            <v>ANOTHER</v>
          </cell>
          <cell r="K84">
            <v>21504</v>
          </cell>
          <cell r="L84">
            <v>21504</v>
          </cell>
          <cell r="M84">
            <v>38883.341747685183</v>
          </cell>
          <cell r="N84">
            <v>38883</v>
          </cell>
          <cell r="O84" t="str">
            <v>0201</v>
          </cell>
        </row>
        <row r="85">
          <cell r="A85">
            <v>-5</v>
          </cell>
          <cell r="B85" t="str">
            <v>SMALL</v>
          </cell>
          <cell r="C85" t="str">
            <v>SSOP5</v>
          </cell>
          <cell r="D85" t="str">
            <v>BD4830G-TR</v>
          </cell>
          <cell r="E85" t="str">
            <v>6R06120038</v>
          </cell>
          <cell r="F85" t="str">
            <v>0624A3463H</v>
          </cell>
          <cell r="G85">
            <v>38881</v>
          </cell>
          <cell r="H85">
            <v>38888</v>
          </cell>
          <cell r="I85" t="str">
            <v>ANOTHER</v>
          </cell>
          <cell r="K85">
            <v>21504</v>
          </cell>
          <cell r="L85">
            <v>21504</v>
          </cell>
          <cell r="M85">
            <v>38883.341747685183</v>
          </cell>
          <cell r="N85">
            <v>38883</v>
          </cell>
          <cell r="O85" t="str">
            <v>0201</v>
          </cell>
        </row>
        <row r="86">
          <cell r="A86">
            <v>-5</v>
          </cell>
          <cell r="B86" t="str">
            <v>SMALL</v>
          </cell>
          <cell r="C86" t="str">
            <v>SSOP5</v>
          </cell>
          <cell r="D86" t="str">
            <v>BD4830G-TR</v>
          </cell>
          <cell r="E86" t="str">
            <v>6R06120038</v>
          </cell>
          <cell r="F86" t="str">
            <v>0624A3464H</v>
          </cell>
          <cell r="G86">
            <v>38881</v>
          </cell>
          <cell r="H86">
            <v>38888</v>
          </cell>
          <cell r="I86" t="str">
            <v>ANOTHER</v>
          </cell>
          <cell r="K86">
            <v>21504</v>
          </cell>
          <cell r="L86">
            <v>21504</v>
          </cell>
          <cell r="M86">
            <v>38883.341747685183</v>
          </cell>
          <cell r="N86">
            <v>38883</v>
          </cell>
          <cell r="O86" t="str">
            <v>0201</v>
          </cell>
        </row>
        <row r="87">
          <cell r="A87">
            <v>-5</v>
          </cell>
          <cell r="B87" t="str">
            <v>SMALL</v>
          </cell>
          <cell r="C87" t="str">
            <v>SSOP5</v>
          </cell>
          <cell r="D87" t="str">
            <v>BD4830G-TR</v>
          </cell>
          <cell r="E87" t="str">
            <v>6R06120038</v>
          </cell>
          <cell r="F87" t="str">
            <v>0624A3465H</v>
          </cell>
          <cell r="G87">
            <v>38881</v>
          </cell>
          <cell r="H87">
            <v>38888</v>
          </cell>
          <cell r="I87" t="str">
            <v>ANOTHER</v>
          </cell>
          <cell r="K87">
            <v>20137</v>
          </cell>
          <cell r="L87">
            <v>20137</v>
          </cell>
          <cell r="M87">
            <v>38883.341747685183</v>
          </cell>
          <cell r="N87">
            <v>38883</v>
          </cell>
          <cell r="O87" t="str">
            <v>0201</v>
          </cell>
        </row>
        <row r="88">
          <cell r="A88">
            <v>-5</v>
          </cell>
          <cell r="B88" t="str">
            <v>SMALL</v>
          </cell>
          <cell r="C88" t="str">
            <v>SSOP5</v>
          </cell>
          <cell r="D88" t="str">
            <v>BD5242G-TR</v>
          </cell>
          <cell r="E88" t="str">
            <v>6R06120040</v>
          </cell>
          <cell r="F88" t="str">
            <v>0624A3468H</v>
          </cell>
          <cell r="G88">
            <v>38881</v>
          </cell>
          <cell r="H88">
            <v>38888</v>
          </cell>
          <cell r="I88" t="str">
            <v>ANOTHER</v>
          </cell>
          <cell r="K88">
            <v>21504</v>
          </cell>
          <cell r="L88">
            <v>21504</v>
          </cell>
          <cell r="M88">
            <v>38883.341747685183</v>
          </cell>
          <cell r="N88">
            <v>38883</v>
          </cell>
          <cell r="O88" t="str">
            <v>0201</v>
          </cell>
        </row>
        <row r="89">
          <cell r="A89">
            <v>-5</v>
          </cell>
          <cell r="B89" t="str">
            <v>SMALL</v>
          </cell>
          <cell r="C89" t="str">
            <v>SSOP5</v>
          </cell>
          <cell r="D89" t="str">
            <v>BD5242G-TR</v>
          </cell>
          <cell r="E89" t="str">
            <v>6R06120040</v>
          </cell>
          <cell r="F89" t="str">
            <v>0624A3469H</v>
          </cell>
          <cell r="G89">
            <v>38881</v>
          </cell>
          <cell r="H89">
            <v>38888</v>
          </cell>
          <cell r="I89" t="str">
            <v>ANOTHER</v>
          </cell>
          <cell r="K89">
            <v>2758</v>
          </cell>
          <cell r="L89">
            <v>2758</v>
          </cell>
          <cell r="M89">
            <v>38883.341747685183</v>
          </cell>
          <cell r="N89">
            <v>38883</v>
          </cell>
          <cell r="O89" t="str">
            <v>0201</v>
          </cell>
        </row>
        <row r="90">
          <cell r="A90">
            <v>-5</v>
          </cell>
          <cell r="B90" t="str">
            <v>SMALL</v>
          </cell>
          <cell r="C90" t="str">
            <v>SSOP5</v>
          </cell>
          <cell r="D90" t="str">
            <v>BD5246G-TR</v>
          </cell>
          <cell r="E90" t="str">
            <v>6R06120041</v>
          </cell>
          <cell r="F90" t="str">
            <v>0624A3470H</v>
          </cell>
          <cell r="G90">
            <v>38881</v>
          </cell>
          <cell r="H90">
            <v>38888</v>
          </cell>
          <cell r="I90" t="str">
            <v>ANOTHER</v>
          </cell>
          <cell r="K90">
            <v>23379</v>
          </cell>
          <cell r="L90">
            <v>23379</v>
          </cell>
          <cell r="M90">
            <v>38883.341747685183</v>
          </cell>
          <cell r="N90">
            <v>38883</v>
          </cell>
          <cell r="O90" t="str">
            <v>0201</v>
          </cell>
        </row>
        <row r="91">
          <cell r="A91">
            <v>-5</v>
          </cell>
          <cell r="B91" t="str">
            <v>SMALL</v>
          </cell>
          <cell r="C91" t="str">
            <v>SSOP5</v>
          </cell>
          <cell r="D91" t="str">
            <v>BH25FB1WG-TR</v>
          </cell>
          <cell r="E91" t="str">
            <v>6R06120058</v>
          </cell>
          <cell r="F91" t="str">
            <v>0624A3524H</v>
          </cell>
          <cell r="G91">
            <v>38881</v>
          </cell>
          <cell r="H91">
            <v>38888</v>
          </cell>
          <cell r="I91" t="str">
            <v>ANOTHER</v>
          </cell>
          <cell r="K91">
            <v>21504</v>
          </cell>
          <cell r="L91">
            <v>21504</v>
          </cell>
          <cell r="M91">
            <v>38883.341747685183</v>
          </cell>
          <cell r="N91">
            <v>38883</v>
          </cell>
          <cell r="O91" t="str">
            <v>0201</v>
          </cell>
        </row>
        <row r="92">
          <cell r="A92">
            <v>-5</v>
          </cell>
          <cell r="B92" t="str">
            <v>SMALL</v>
          </cell>
          <cell r="C92" t="str">
            <v>SSOP5</v>
          </cell>
          <cell r="D92" t="str">
            <v>BH25FB1WG-TR</v>
          </cell>
          <cell r="E92" t="str">
            <v>6R06120058</v>
          </cell>
          <cell r="F92" t="str">
            <v>0624A3525H</v>
          </cell>
          <cell r="G92">
            <v>38881</v>
          </cell>
          <cell r="H92">
            <v>38888</v>
          </cell>
          <cell r="I92" t="str">
            <v>ANOTHER</v>
          </cell>
          <cell r="K92">
            <v>21504</v>
          </cell>
          <cell r="L92">
            <v>21504</v>
          </cell>
          <cell r="M92">
            <v>38883.341747685183</v>
          </cell>
          <cell r="N92">
            <v>38883</v>
          </cell>
          <cell r="O92" t="str">
            <v>0201</v>
          </cell>
        </row>
        <row r="93">
          <cell r="A93">
            <v>-5</v>
          </cell>
          <cell r="B93" t="str">
            <v>SMALL</v>
          </cell>
          <cell r="C93" t="str">
            <v>SSOP5</v>
          </cell>
          <cell r="D93" t="str">
            <v>BH25FB1WG-TR</v>
          </cell>
          <cell r="E93" t="str">
            <v>6R06120058</v>
          </cell>
          <cell r="F93" t="str">
            <v>0624A3526H</v>
          </cell>
          <cell r="G93">
            <v>38881</v>
          </cell>
          <cell r="H93">
            <v>38888</v>
          </cell>
          <cell r="I93" t="str">
            <v>ANOTHER</v>
          </cell>
          <cell r="K93">
            <v>21504</v>
          </cell>
          <cell r="L93">
            <v>21504</v>
          </cell>
          <cell r="M93">
            <v>38883.341747685183</v>
          </cell>
          <cell r="N93">
            <v>38883</v>
          </cell>
          <cell r="O93" t="str">
            <v>0201</v>
          </cell>
        </row>
        <row r="94">
          <cell r="A94">
            <v>-5</v>
          </cell>
          <cell r="B94" t="str">
            <v>SMALL</v>
          </cell>
          <cell r="C94" t="str">
            <v>SSOP5</v>
          </cell>
          <cell r="D94" t="str">
            <v>BH25FB1WG-TR</v>
          </cell>
          <cell r="E94" t="str">
            <v>6R06120058</v>
          </cell>
          <cell r="F94" t="str">
            <v>0624A3527H</v>
          </cell>
          <cell r="G94">
            <v>38881</v>
          </cell>
          <cell r="H94">
            <v>38888</v>
          </cell>
          <cell r="I94" t="str">
            <v>ANOTHER</v>
          </cell>
          <cell r="K94">
            <v>21504</v>
          </cell>
          <cell r="L94">
            <v>21504</v>
          </cell>
          <cell r="M94">
            <v>38883.341747685183</v>
          </cell>
          <cell r="N94">
            <v>38883</v>
          </cell>
          <cell r="O94" t="str">
            <v>0201</v>
          </cell>
        </row>
        <row r="95">
          <cell r="A95">
            <v>-5</v>
          </cell>
          <cell r="B95" t="str">
            <v>SMALL</v>
          </cell>
          <cell r="C95" t="str">
            <v>SSOP5</v>
          </cell>
          <cell r="D95" t="str">
            <v>BH25FB1WG-TR</v>
          </cell>
          <cell r="E95" t="str">
            <v>6R06120058</v>
          </cell>
          <cell r="F95" t="str">
            <v>0624A3528H</v>
          </cell>
          <cell r="G95">
            <v>38881</v>
          </cell>
          <cell r="H95">
            <v>38888</v>
          </cell>
          <cell r="I95" t="str">
            <v>ANOTHER</v>
          </cell>
          <cell r="K95">
            <v>7817</v>
          </cell>
          <cell r="L95">
            <v>7817</v>
          </cell>
          <cell r="M95">
            <v>38883.341747685183</v>
          </cell>
          <cell r="N95">
            <v>38883</v>
          </cell>
          <cell r="O95" t="str">
            <v>0201</v>
          </cell>
        </row>
        <row r="96">
          <cell r="A96">
            <v>-5</v>
          </cell>
          <cell r="B96" t="str">
            <v>SMALL</v>
          </cell>
          <cell r="C96" t="str">
            <v>SSOP5</v>
          </cell>
          <cell r="D96" t="str">
            <v>BD4828G-TR</v>
          </cell>
          <cell r="E96" t="str">
            <v>6U06120075</v>
          </cell>
          <cell r="F96" t="str">
            <v>0624A3A50H</v>
          </cell>
          <cell r="G96">
            <v>38881</v>
          </cell>
          <cell r="H96">
            <v>38888</v>
          </cell>
          <cell r="I96" t="str">
            <v>ANOTHER</v>
          </cell>
          <cell r="K96">
            <v>21504</v>
          </cell>
          <cell r="L96">
            <v>21504</v>
          </cell>
          <cell r="M96">
            <v>38883.341747685183</v>
          </cell>
          <cell r="N96">
            <v>38883</v>
          </cell>
          <cell r="O96" t="str">
            <v>0201</v>
          </cell>
        </row>
        <row r="97">
          <cell r="A97">
            <v>-5</v>
          </cell>
          <cell r="B97" t="str">
            <v>SMALL</v>
          </cell>
          <cell r="C97" t="str">
            <v>SSOP5</v>
          </cell>
          <cell r="D97" t="str">
            <v>BD4828G-TR</v>
          </cell>
          <cell r="E97" t="str">
            <v>6U06120075</v>
          </cell>
          <cell r="F97" t="str">
            <v>0624A3A51H</v>
          </cell>
          <cell r="G97">
            <v>38881</v>
          </cell>
          <cell r="H97">
            <v>38888</v>
          </cell>
          <cell r="I97" t="str">
            <v>ANOTHER</v>
          </cell>
          <cell r="K97">
            <v>21504</v>
          </cell>
          <cell r="L97">
            <v>21504</v>
          </cell>
          <cell r="M97">
            <v>38883.341747685183</v>
          </cell>
          <cell r="N97">
            <v>38883</v>
          </cell>
          <cell r="O97" t="str">
            <v>0201</v>
          </cell>
        </row>
        <row r="98">
          <cell r="A98">
            <v>-5</v>
          </cell>
          <cell r="B98" t="str">
            <v>SMALL</v>
          </cell>
          <cell r="C98" t="str">
            <v>SSOP5</v>
          </cell>
          <cell r="D98" t="str">
            <v>BD4828G-TR</v>
          </cell>
          <cell r="E98" t="str">
            <v>6U06120075</v>
          </cell>
          <cell r="F98" t="str">
            <v>0624A3A52H</v>
          </cell>
          <cell r="G98">
            <v>38881</v>
          </cell>
          <cell r="H98">
            <v>38888</v>
          </cell>
          <cell r="I98" t="str">
            <v>ANOTHER</v>
          </cell>
          <cell r="K98">
            <v>12414</v>
          </cell>
          <cell r="L98">
            <v>12414</v>
          </cell>
          <cell r="M98">
            <v>38883.341747685183</v>
          </cell>
          <cell r="N98">
            <v>38883</v>
          </cell>
          <cell r="O98" t="str">
            <v>0201</v>
          </cell>
        </row>
        <row r="99">
          <cell r="A99">
            <v>-5</v>
          </cell>
          <cell r="B99" t="str">
            <v>SMALL</v>
          </cell>
          <cell r="C99" t="str">
            <v>SSOP5</v>
          </cell>
          <cell r="D99" t="str">
            <v>BD4830G-TR</v>
          </cell>
          <cell r="E99" t="str">
            <v>6U06120076</v>
          </cell>
          <cell r="F99" t="str">
            <v>0624A3A53H</v>
          </cell>
          <cell r="G99">
            <v>38881</v>
          </cell>
          <cell r="H99">
            <v>38888</v>
          </cell>
          <cell r="I99" t="str">
            <v>ANOTHER</v>
          </cell>
          <cell r="K99">
            <v>21504</v>
          </cell>
          <cell r="L99">
            <v>21504</v>
          </cell>
          <cell r="M99">
            <v>38883.341747685183</v>
          </cell>
          <cell r="N99">
            <v>38883</v>
          </cell>
          <cell r="O99" t="str">
            <v>0201</v>
          </cell>
        </row>
        <row r="100">
          <cell r="A100">
            <v>-5</v>
          </cell>
          <cell r="B100" t="str">
            <v>SMALL</v>
          </cell>
          <cell r="C100" t="str">
            <v>SSOP5</v>
          </cell>
          <cell r="D100" t="str">
            <v>BD4830G-TR</v>
          </cell>
          <cell r="E100" t="str">
            <v>6U06120076</v>
          </cell>
          <cell r="F100" t="str">
            <v>0624A3A54H</v>
          </cell>
          <cell r="G100">
            <v>38881</v>
          </cell>
          <cell r="H100">
            <v>38888</v>
          </cell>
          <cell r="I100" t="str">
            <v>ANOTHER</v>
          </cell>
          <cell r="K100">
            <v>5127</v>
          </cell>
          <cell r="L100">
            <v>5127</v>
          </cell>
          <cell r="M100">
            <v>38883.341747685183</v>
          </cell>
          <cell r="N100">
            <v>38883</v>
          </cell>
          <cell r="O100" t="str">
            <v>0201</v>
          </cell>
        </row>
        <row r="101">
          <cell r="A101">
            <v>-5</v>
          </cell>
          <cell r="B101" t="str">
            <v>SMALL</v>
          </cell>
          <cell r="C101" t="str">
            <v>SSOP5</v>
          </cell>
          <cell r="D101" t="str">
            <v>BD4830G-TR</v>
          </cell>
          <cell r="E101" t="str">
            <v>6U06120076</v>
          </cell>
          <cell r="F101" t="str">
            <v>0624A3A55H</v>
          </cell>
          <cell r="G101">
            <v>38881</v>
          </cell>
          <cell r="H101">
            <v>38888</v>
          </cell>
          <cell r="I101" t="str">
            <v>ANOTHER</v>
          </cell>
          <cell r="K101">
            <v>21504</v>
          </cell>
          <cell r="L101">
            <v>21504</v>
          </cell>
          <cell r="M101">
            <v>38883.341747685183</v>
          </cell>
          <cell r="N101">
            <v>38883</v>
          </cell>
          <cell r="O101" t="str">
            <v>0201</v>
          </cell>
        </row>
        <row r="102">
          <cell r="A102">
            <v>-5</v>
          </cell>
          <cell r="B102" t="str">
            <v>SMALL</v>
          </cell>
          <cell r="C102" t="str">
            <v>SSOP5</v>
          </cell>
          <cell r="D102" t="str">
            <v>BD4830G-TR</v>
          </cell>
          <cell r="E102" t="str">
            <v>6U06120076</v>
          </cell>
          <cell r="F102" t="str">
            <v>0624A3A56H</v>
          </cell>
          <cell r="G102">
            <v>38881</v>
          </cell>
          <cell r="H102">
            <v>38888</v>
          </cell>
          <cell r="I102" t="str">
            <v>ANOTHER</v>
          </cell>
          <cell r="K102">
            <v>6078</v>
          </cell>
          <cell r="L102">
            <v>6078</v>
          </cell>
          <cell r="M102">
            <v>38883.341747685183</v>
          </cell>
          <cell r="N102">
            <v>38883</v>
          </cell>
          <cell r="O102" t="str">
            <v>0201</v>
          </cell>
        </row>
        <row r="103">
          <cell r="A103">
            <v>-5</v>
          </cell>
          <cell r="B103" t="str">
            <v>SMALL</v>
          </cell>
          <cell r="C103" t="str">
            <v>SSOP5</v>
          </cell>
          <cell r="D103" t="str">
            <v>BD4942G-TR</v>
          </cell>
          <cell r="E103" t="str">
            <v>6U06120077</v>
          </cell>
          <cell r="F103" t="str">
            <v>0624A3A57H</v>
          </cell>
          <cell r="G103">
            <v>38881</v>
          </cell>
          <cell r="H103">
            <v>38888</v>
          </cell>
          <cell r="I103" t="str">
            <v>ANOTHER</v>
          </cell>
          <cell r="K103">
            <v>21504</v>
          </cell>
          <cell r="L103">
            <v>21504</v>
          </cell>
          <cell r="M103">
            <v>38883.341747685183</v>
          </cell>
          <cell r="N103">
            <v>38883</v>
          </cell>
          <cell r="O103" t="str">
            <v>0201</v>
          </cell>
        </row>
        <row r="104">
          <cell r="A104">
            <v>-5</v>
          </cell>
          <cell r="B104" t="str">
            <v>SMALL</v>
          </cell>
          <cell r="C104" t="str">
            <v>SSOP5</v>
          </cell>
          <cell r="D104" t="str">
            <v>BD4942G-TR</v>
          </cell>
          <cell r="E104" t="str">
            <v>6U06120077</v>
          </cell>
          <cell r="F104" t="str">
            <v>0624A3A58H</v>
          </cell>
          <cell r="G104">
            <v>38881</v>
          </cell>
          <cell r="H104">
            <v>38888</v>
          </cell>
          <cell r="I104" t="str">
            <v>ANOTHER</v>
          </cell>
          <cell r="K104">
            <v>5472</v>
          </cell>
          <cell r="L104">
            <v>5472</v>
          </cell>
          <cell r="M104">
            <v>38883.341747685183</v>
          </cell>
          <cell r="N104">
            <v>38883</v>
          </cell>
          <cell r="O104" t="str">
            <v>0201</v>
          </cell>
        </row>
        <row r="105">
          <cell r="A105">
            <v>-5</v>
          </cell>
          <cell r="B105" t="str">
            <v>SMALL</v>
          </cell>
          <cell r="C105" t="str">
            <v>SSOP5</v>
          </cell>
          <cell r="D105" t="str">
            <v>BD5110G-TR</v>
          </cell>
          <cell r="E105" t="str">
            <v>6U06120078</v>
          </cell>
          <cell r="F105" t="str">
            <v>0624A3A59H</v>
          </cell>
          <cell r="G105">
            <v>38881</v>
          </cell>
          <cell r="H105">
            <v>38888</v>
          </cell>
          <cell r="I105" t="str">
            <v>ANOTHER</v>
          </cell>
          <cell r="K105">
            <v>21504</v>
          </cell>
          <cell r="L105">
            <v>21504</v>
          </cell>
          <cell r="M105">
            <v>38883.341747685183</v>
          </cell>
          <cell r="N105">
            <v>38883</v>
          </cell>
          <cell r="O105" t="str">
            <v>0201</v>
          </cell>
        </row>
        <row r="106">
          <cell r="A106">
            <v>-5</v>
          </cell>
          <cell r="B106" t="str">
            <v>SMALL</v>
          </cell>
          <cell r="C106" t="str">
            <v>SSOP5</v>
          </cell>
          <cell r="D106" t="str">
            <v>BD5110G-TR</v>
          </cell>
          <cell r="E106" t="str">
            <v>6U06120078</v>
          </cell>
          <cell r="F106" t="str">
            <v>0624A3A60H</v>
          </cell>
          <cell r="G106">
            <v>38881</v>
          </cell>
          <cell r="H106">
            <v>38888</v>
          </cell>
          <cell r="I106" t="str">
            <v>ANOTHER</v>
          </cell>
          <cell r="K106">
            <v>13921</v>
          </cell>
          <cell r="L106">
            <v>13921</v>
          </cell>
          <cell r="M106">
            <v>38883.341747685183</v>
          </cell>
          <cell r="N106">
            <v>38883</v>
          </cell>
          <cell r="O106" t="str">
            <v>0201</v>
          </cell>
        </row>
        <row r="107">
          <cell r="A107">
            <v>-5</v>
          </cell>
          <cell r="B107" t="str">
            <v>SMALL</v>
          </cell>
          <cell r="C107" t="str">
            <v>SSOP5</v>
          </cell>
          <cell r="D107" t="str">
            <v>BD5233G-DTR</v>
          </cell>
          <cell r="E107" t="str">
            <v>6U06120079</v>
          </cell>
          <cell r="F107" t="str">
            <v>0624A3A61H</v>
          </cell>
          <cell r="G107">
            <v>38881</v>
          </cell>
          <cell r="H107">
            <v>38888</v>
          </cell>
          <cell r="I107" t="str">
            <v>ANOTHER</v>
          </cell>
          <cell r="K107">
            <v>21504</v>
          </cell>
          <cell r="L107">
            <v>21504</v>
          </cell>
          <cell r="M107">
            <v>38883.341747685183</v>
          </cell>
          <cell r="N107">
            <v>38883</v>
          </cell>
          <cell r="O107" t="str">
            <v>0201</v>
          </cell>
        </row>
        <row r="108">
          <cell r="A108">
            <v>-5</v>
          </cell>
          <cell r="B108" t="str">
            <v>SMALL</v>
          </cell>
          <cell r="C108" t="str">
            <v>SSOP5</v>
          </cell>
          <cell r="D108" t="str">
            <v>BD5233G-DTR</v>
          </cell>
          <cell r="E108" t="str">
            <v>6U06120079</v>
          </cell>
          <cell r="F108" t="str">
            <v>0624A3A62H</v>
          </cell>
          <cell r="G108">
            <v>38881</v>
          </cell>
          <cell r="H108">
            <v>38888</v>
          </cell>
          <cell r="I108" t="str">
            <v>ANOTHER</v>
          </cell>
          <cell r="K108">
            <v>21504</v>
          </cell>
          <cell r="L108">
            <v>21504</v>
          </cell>
          <cell r="M108">
            <v>38883.341747685183</v>
          </cell>
          <cell r="N108">
            <v>38883</v>
          </cell>
          <cell r="O108" t="str">
            <v>0201</v>
          </cell>
        </row>
        <row r="109">
          <cell r="A109">
            <v>-5</v>
          </cell>
          <cell r="B109" t="str">
            <v>SMALL</v>
          </cell>
          <cell r="C109" t="str">
            <v>SSOP5</v>
          </cell>
          <cell r="D109" t="str">
            <v>BD5233G-DTR</v>
          </cell>
          <cell r="E109" t="str">
            <v>6U06120079</v>
          </cell>
          <cell r="F109" t="str">
            <v>0624A3A63H</v>
          </cell>
          <cell r="G109">
            <v>38881</v>
          </cell>
          <cell r="H109">
            <v>38888</v>
          </cell>
          <cell r="I109" t="str">
            <v>ANOTHER</v>
          </cell>
          <cell r="K109">
            <v>4070</v>
          </cell>
          <cell r="L109">
            <v>4070</v>
          </cell>
          <cell r="M109">
            <v>38883.341747685183</v>
          </cell>
          <cell r="N109">
            <v>38883</v>
          </cell>
          <cell r="O109" t="str">
            <v>0201</v>
          </cell>
        </row>
        <row r="110">
          <cell r="A110">
            <v>-5</v>
          </cell>
          <cell r="B110" t="str">
            <v>SMALL</v>
          </cell>
          <cell r="C110" t="str">
            <v>SSOP5</v>
          </cell>
          <cell r="D110" t="str">
            <v>BD5237G-TR</v>
          </cell>
          <cell r="E110" t="str">
            <v>6U06120080</v>
          </cell>
          <cell r="F110" t="str">
            <v>0624A3A64H</v>
          </cell>
          <cell r="G110">
            <v>38881</v>
          </cell>
          <cell r="H110">
            <v>38888</v>
          </cell>
          <cell r="I110" t="str">
            <v>ANOTHER</v>
          </cell>
          <cell r="K110">
            <v>21504</v>
          </cell>
          <cell r="L110">
            <v>21504</v>
          </cell>
          <cell r="M110">
            <v>38883.341747685183</v>
          </cell>
          <cell r="N110">
            <v>38883</v>
          </cell>
          <cell r="O110" t="str">
            <v>0201</v>
          </cell>
        </row>
        <row r="111">
          <cell r="A111">
            <v>-5</v>
          </cell>
          <cell r="B111" t="str">
            <v>SMALL</v>
          </cell>
          <cell r="C111" t="str">
            <v>SSOP5</v>
          </cell>
          <cell r="D111" t="str">
            <v>BD5237G-TR</v>
          </cell>
          <cell r="E111" t="str">
            <v>6U06120080</v>
          </cell>
          <cell r="F111" t="str">
            <v>0624A3A65H</v>
          </cell>
          <cell r="G111">
            <v>38881</v>
          </cell>
          <cell r="H111">
            <v>38888</v>
          </cell>
          <cell r="I111" t="str">
            <v>ANOTHER</v>
          </cell>
          <cell r="K111">
            <v>21504</v>
          </cell>
          <cell r="L111">
            <v>21504</v>
          </cell>
          <cell r="M111">
            <v>38883.341747685183</v>
          </cell>
          <cell r="N111">
            <v>38883</v>
          </cell>
          <cell r="O111" t="str">
            <v>0201</v>
          </cell>
        </row>
        <row r="112">
          <cell r="A112">
            <v>-5</v>
          </cell>
          <cell r="B112" t="str">
            <v>SMALL</v>
          </cell>
          <cell r="C112" t="str">
            <v>SSOP5</v>
          </cell>
          <cell r="D112" t="str">
            <v>BD5237G-TR</v>
          </cell>
          <cell r="E112" t="str">
            <v>6U06120080</v>
          </cell>
          <cell r="F112" t="str">
            <v>0624A3A66H</v>
          </cell>
          <cell r="G112">
            <v>38881</v>
          </cell>
          <cell r="H112">
            <v>38888</v>
          </cell>
          <cell r="I112" t="str">
            <v>ANOTHER</v>
          </cell>
          <cell r="K112">
            <v>5037</v>
          </cell>
          <cell r="L112">
            <v>5037</v>
          </cell>
          <cell r="M112">
            <v>38883.341747685183</v>
          </cell>
          <cell r="N112">
            <v>38883</v>
          </cell>
          <cell r="O112" t="str">
            <v>0201</v>
          </cell>
        </row>
        <row r="113">
          <cell r="A113">
            <v>-5</v>
          </cell>
          <cell r="B113" t="str">
            <v>SMALL</v>
          </cell>
          <cell r="C113" t="str">
            <v>SSOP5</v>
          </cell>
          <cell r="D113" t="str">
            <v>BD5324G-TR</v>
          </cell>
          <cell r="E113" t="str">
            <v>6U06120081</v>
          </cell>
          <cell r="F113" t="str">
            <v>0624A3A67H</v>
          </cell>
          <cell r="G113">
            <v>38881</v>
          </cell>
          <cell r="H113">
            <v>38888</v>
          </cell>
          <cell r="I113" t="str">
            <v>ANOTHER</v>
          </cell>
          <cell r="K113">
            <v>21504</v>
          </cell>
          <cell r="L113">
            <v>21504</v>
          </cell>
          <cell r="M113">
            <v>38883.341747685183</v>
          </cell>
          <cell r="N113">
            <v>38883</v>
          </cell>
          <cell r="O113" t="str">
            <v>0201</v>
          </cell>
        </row>
        <row r="114">
          <cell r="A114">
            <v>-5</v>
          </cell>
          <cell r="B114" t="str">
            <v>SMALL</v>
          </cell>
          <cell r="C114" t="str">
            <v>SSOP5</v>
          </cell>
          <cell r="D114" t="str">
            <v>BD5324G-TR</v>
          </cell>
          <cell r="E114" t="str">
            <v>6U06120081</v>
          </cell>
          <cell r="F114" t="str">
            <v>0624A3A68H</v>
          </cell>
          <cell r="G114">
            <v>38881</v>
          </cell>
          <cell r="H114">
            <v>38888</v>
          </cell>
          <cell r="I114" t="str">
            <v>ANOTHER</v>
          </cell>
          <cell r="K114">
            <v>21504</v>
          </cell>
          <cell r="L114">
            <v>21504</v>
          </cell>
          <cell r="M114">
            <v>38883.341747685183</v>
          </cell>
          <cell r="N114">
            <v>38883</v>
          </cell>
          <cell r="O114" t="str">
            <v>0201</v>
          </cell>
        </row>
        <row r="115">
          <cell r="A115">
            <v>-5</v>
          </cell>
          <cell r="B115" t="str">
            <v>SMALL</v>
          </cell>
          <cell r="C115" t="str">
            <v>SSOP5</v>
          </cell>
          <cell r="D115" t="str">
            <v>BD5324G-TR</v>
          </cell>
          <cell r="E115" t="str">
            <v>6U06120081</v>
          </cell>
          <cell r="F115" t="str">
            <v>0624A3A69H</v>
          </cell>
          <cell r="G115">
            <v>38881</v>
          </cell>
          <cell r="H115">
            <v>38888</v>
          </cell>
          <cell r="I115" t="str">
            <v>ANOTHER</v>
          </cell>
          <cell r="K115">
            <v>3886</v>
          </cell>
          <cell r="L115">
            <v>3886</v>
          </cell>
          <cell r="M115">
            <v>38883.341747685183</v>
          </cell>
          <cell r="N115">
            <v>38883</v>
          </cell>
          <cell r="O115" t="str">
            <v>0201</v>
          </cell>
        </row>
        <row r="116">
          <cell r="A116">
            <v>-5</v>
          </cell>
          <cell r="B116" t="str">
            <v>SMALL</v>
          </cell>
          <cell r="C116" t="str">
            <v>SSOP5</v>
          </cell>
          <cell r="D116" t="str">
            <v>BH25FB1WG-DTR</v>
          </cell>
          <cell r="E116" t="str">
            <v>6U06120099</v>
          </cell>
          <cell r="F116" t="str">
            <v>0624A3B94H</v>
          </cell>
          <cell r="G116">
            <v>38881</v>
          </cell>
          <cell r="H116">
            <v>38888</v>
          </cell>
          <cell r="I116" t="str">
            <v>ANOTHER</v>
          </cell>
          <cell r="K116">
            <v>21504</v>
          </cell>
          <cell r="L116">
            <v>21504</v>
          </cell>
          <cell r="M116">
            <v>38883.341747685183</v>
          </cell>
          <cell r="N116">
            <v>38883</v>
          </cell>
          <cell r="O116" t="str">
            <v>0201</v>
          </cell>
        </row>
        <row r="117">
          <cell r="A117">
            <v>-5</v>
          </cell>
          <cell r="B117" t="str">
            <v>SMALL</v>
          </cell>
          <cell r="C117" t="str">
            <v>SSOP5</v>
          </cell>
          <cell r="D117" t="str">
            <v>BH25FB1WG-DTR</v>
          </cell>
          <cell r="E117" t="str">
            <v>6U06120099</v>
          </cell>
          <cell r="F117" t="str">
            <v>0624A3B95H</v>
          </cell>
          <cell r="G117">
            <v>38881</v>
          </cell>
          <cell r="H117">
            <v>38888</v>
          </cell>
          <cell r="I117" t="str">
            <v>ANOTHER</v>
          </cell>
          <cell r="K117">
            <v>21504</v>
          </cell>
          <cell r="L117">
            <v>21504</v>
          </cell>
          <cell r="M117">
            <v>38883.341747685183</v>
          </cell>
          <cell r="N117">
            <v>38883</v>
          </cell>
          <cell r="O117" t="str">
            <v>0201</v>
          </cell>
        </row>
        <row r="118">
          <cell r="A118">
            <v>-5</v>
          </cell>
          <cell r="B118" t="str">
            <v>SMALL</v>
          </cell>
          <cell r="C118" t="str">
            <v>SSOP5</v>
          </cell>
          <cell r="D118" t="str">
            <v>BH25FB1WG-DTR</v>
          </cell>
          <cell r="E118" t="str">
            <v>6U06120099</v>
          </cell>
          <cell r="F118" t="str">
            <v>0624A3B96H</v>
          </cell>
          <cell r="G118">
            <v>38881</v>
          </cell>
          <cell r="H118">
            <v>38888</v>
          </cell>
          <cell r="I118" t="str">
            <v>ANOTHER</v>
          </cell>
          <cell r="K118">
            <v>3912</v>
          </cell>
          <cell r="L118">
            <v>3912</v>
          </cell>
          <cell r="M118">
            <v>38883.341747685183</v>
          </cell>
          <cell r="N118">
            <v>38883</v>
          </cell>
          <cell r="O118" t="str">
            <v>0201</v>
          </cell>
        </row>
        <row r="119">
          <cell r="A119">
            <v>-5</v>
          </cell>
          <cell r="B119" t="str">
            <v>SMALL</v>
          </cell>
          <cell r="C119" t="str">
            <v>SSOP5</v>
          </cell>
          <cell r="D119" t="str">
            <v>BU4220G-TR</v>
          </cell>
          <cell r="E119" t="str">
            <v>6U06120132</v>
          </cell>
          <cell r="F119" t="str">
            <v>0624A3D07H</v>
          </cell>
          <cell r="G119">
            <v>38881</v>
          </cell>
          <cell r="H119">
            <v>38888</v>
          </cell>
          <cell r="I119" t="str">
            <v>ANOTHER</v>
          </cell>
          <cell r="K119">
            <v>23549</v>
          </cell>
          <cell r="L119">
            <v>23549</v>
          </cell>
          <cell r="M119">
            <v>38883.341747685183</v>
          </cell>
          <cell r="N119">
            <v>38883</v>
          </cell>
          <cell r="O119" t="str">
            <v>0201</v>
          </cell>
        </row>
        <row r="120">
          <cell r="A120">
            <v>-5</v>
          </cell>
          <cell r="B120" t="str">
            <v>SMALL</v>
          </cell>
          <cell r="C120" t="str">
            <v>SSOP5</v>
          </cell>
          <cell r="D120" t="str">
            <v>BU4S81G2-TR</v>
          </cell>
          <cell r="E120" t="str">
            <v>6U06120134</v>
          </cell>
          <cell r="F120" t="str">
            <v>0624A3D09H</v>
          </cell>
          <cell r="G120">
            <v>38881</v>
          </cell>
          <cell r="H120">
            <v>38888</v>
          </cell>
          <cell r="I120" t="str">
            <v>ANOTHER</v>
          </cell>
          <cell r="K120">
            <v>21504</v>
          </cell>
          <cell r="L120">
            <v>21504</v>
          </cell>
          <cell r="M120">
            <v>38883.341747685183</v>
          </cell>
          <cell r="N120">
            <v>38883</v>
          </cell>
          <cell r="O120" t="str">
            <v>0201</v>
          </cell>
        </row>
        <row r="121">
          <cell r="A121">
            <v>-5</v>
          </cell>
          <cell r="B121" t="str">
            <v>SMALL</v>
          </cell>
          <cell r="C121" t="str">
            <v>SSOP5</v>
          </cell>
          <cell r="D121" t="str">
            <v>BU4S81G2-TR</v>
          </cell>
          <cell r="E121" t="str">
            <v>6U06120134</v>
          </cell>
          <cell r="F121" t="str">
            <v>0624A3D10H</v>
          </cell>
          <cell r="G121">
            <v>38881</v>
          </cell>
          <cell r="H121">
            <v>38888</v>
          </cell>
          <cell r="I121" t="str">
            <v>ANOTHER</v>
          </cell>
          <cell r="K121">
            <v>21504</v>
          </cell>
          <cell r="L121">
            <v>21504</v>
          </cell>
          <cell r="M121">
            <v>38883.341747685183</v>
          </cell>
          <cell r="N121">
            <v>38883</v>
          </cell>
          <cell r="O121" t="str">
            <v>0201</v>
          </cell>
        </row>
        <row r="122">
          <cell r="A122">
            <v>-5</v>
          </cell>
          <cell r="B122" t="str">
            <v>SMALL</v>
          </cell>
          <cell r="C122" t="str">
            <v>SSOP5</v>
          </cell>
          <cell r="D122" t="str">
            <v>BU4S81G2-TR</v>
          </cell>
          <cell r="E122" t="str">
            <v>6U06120134</v>
          </cell>
          <cell r="F122" t="str">
            <v>0624A3D11H</v>
          </cell>
          <cell r="G122">
            <v>38881</v>
          </cell>
          <cell r="H122">
            <v>38888</v>
          </cell>
          <cell r="I122" t="str">
            <v>ANOTHER</v>
          </cell>
          <cell r="K122">
            <v>21504</v>
          </cell>
          <cell r="L122">
            <v>21504</v>
          </cell>
          <cell r="M122">
            <v>38883.341747685183</v>
          </cell>
          <cell r="N122">
            <v>38883</v>
          </cell>
          <cell r="O122" t="str">
            <v>0201</v>
          </cell>
        </row>
        <row r="123">
          <cell r="A123">
            <v>-5</v>
          </cell>
          <cell r="B123" t="str">
            <v>SMALL</v>
          </cell>
          <cell r="C123" t="str">
            <v>SSOP5</v>
          </cell>
          <cell r="D123" t="str">
            <v>BU4S81G2-TR</v>
          </cell>
          <cell r="E123" t="str">
            <v>6U06120134</v>
          </cell>
          <cell r="F123" t="str">
            <v>0624A3D12H</v>
          </cell>
          <cell r="G123">
            <v>38881</v>
          </cell>
          <cell r="H123">
            <v>38888</v>
          </cell>
          <cell r="I123" t="str">
            <v>ANOTHER</v>
          </cell>
          <cell r="K123">
            <v>13694</v>
          </cell>
          <cell r="L123">
            <v>13694</v>
          </cell>
          <cell r="M123">
            <v>38883.341747685183</v>
          </cell>
          <cell r="N123">
            <v>38883</v>
          </cell>
          <cell r="O123" t="str">
            <v>0201</v>
          </cell>
        </row>
        <row r="124">
          <cell r="A124">
            <v>-5</v>
          </cell>
          <cell r="B124" t="str">
            <v>SMALL</v>
          </cell>
          <cell r="C124" t="str">
            <v>SSOP5</v>
          </cell>
          <cell r="D124" t="str">
            <v>BD5110G-TR</v>
          </cell>
          <cell r="E124" t="str">
            <v>6U06125078</v>
          </cell>
          <cell r="F124" t="str">
            <v>0624A3I04H</v>
          </cell>
          <cell r="G124">
            <v>38881</v>
          </cell>
          <cell r="H124">
            <v>38888</v>
          </cell>
          <cell r="I124" t="str">
            <v>ANOTHER</v>
          </cell>
          <cell r="K124">
            <v>21504</v>
          </cell>
          <cell r="L124">
            <v>21504</v>
          </cell>
          <cell r="M124">
            <v>38883.341747685183</v>
          </cell>
          <cell r="N124">
            <v>38883</v>
          </cell>
          <cell r="O124" t="str">
            <v>0201</v>
          </cell>
        </row>
        <row r="125">
          <cell r="A125">
            <v>-5</v>
          </cell>
          <cell r="B125" t="str">
            <v>SMALL</v>
          </cell>
          <cell r="C125" t="str">
            <v>SSOP5</v>
          </cell>
          <cell r="D125" t="str">
            <v>BD5110G-TR</v>
          </cell>
          <cell r="E125" t="str">
            <v>6U06125078</v>
          </cell>
          <cell r="F125" t="str">
            <v>0624A3I05H</v>
          </cell>
          <cell r="G125">
            <v>38881</v>
          </cell>
          <cell r="H125">
            <v>38888</v>
          </cell>
          <cell r="I125" t="str">
            <v>ANOTHER</v>
          </cell>
          <cell r="K125">
            <v>13849</v>
          </cell>
          <cell r="L125">
            <v>13849</v>
          </cell>
          <cell r="M125">
            <v>38883.341747685183</v>
          </cell>
          <cell r="N125">
            <v>38883</v>
          </cell>
          <cell r="O125" t="str">
            <v>0201</v>
          </cell>
        </row>
        <row r="126">
          <cell r="A126">
            <v>-5</v>
          </cell>
          <cell r="B126" t="str">
            <v>SOP</v>
          </cell>
          <cell r="C126" t="str">
            <v>SOP-J8</v>
          </cell>
          <cell r="D126" t="str">
            <v>BR24C02FJ-WE2</v>
          </cell>
          <cell r="E126" t="str">
            <v>6UI06080035</v>
          </cell>
          <cell r="F126" t="str">
            <v>0624A2A64H</v>
          </cell>
          <cell r="G126">
            <v>38880</v>
          </cell>
          <cell r="H126">
            <v>38888</v>
          </cell>
          <cell r="I126" t="str">
            <v>ANOTHER</v>
          </cell>
          <cell r="K126">
            <v>6048</v>
          </cell>
          <cell r="L126">
            <v>6048</v>
          </cell>
          <cell r="M126">
            <v>38883.341747685183</v>
          </cell>
          <cell r="N126">
            <v>38882</v>
          </cell>
          <cell r="O126" t="str">
            <v>0201</v>
          </cell>
        </row>
        <row r="127">
          <cell r="A127">
            <v>-5</v>
          </cell>
          <cell r="B127" t="str">
            <v>SOP</v>
          </cell>
          <cell r="C127" t="str">
            <v>SOP-J8</v>
          </cell>
          <cell r="D127" t="str">
            <v>BR24C02FJ-WE2</v>
          </cell>
          <cell r="E127" t="str">
            <v>6UI06080035</v>
          </cell>
          <cell r="F127" t="str">
            <v>0624A2A65H</v>
          </cell>
          <cell r="G127">
            <v>38880</v>
          </cell>
          <cell r="H127">
            <v>38888</v>
          </cell>
          <cell r="I127" t="str">
            <v>ANOTHER</v>
          </cell>
          <cell r="K127">
            <v>2639</v>
          </cell>
          <cell r="L127">
            <v>2639</v>
          </cell>
          <cell r="M127">
            <v>38883.341747685183</v>
          </cell>
          <cell r="N127">
            <v>38882</v>
          </cell>
          <cell r="O127" t="str">
            <v>0201</v>
          </cell>
        </row>
        <row r="128">
          <cell r="A128">
            <v>-5</v>
          </cell>
          <cell r="B128" t="str">
            <v>SOP</v>
          </cell>
          <cell r="C128" t="str">
            <v>SOP-J8</v>
          </cell>
          <cell r="D128" t="str">
            <v>BR24C02N-10SU-1.8</v>
          </cell>
          <cell r="E128" t="str">
            <v>6UI06080038</v>
          </cell>
          <cell r="F128" t="str">
            <v>0624A2A66H</v>
          </cell>
          <cell r="G128">
            <v>38880</v>
          </cell>
          <cell r="H128">
            <v>38888</v>
          </cell>
          <cell r="I128" t="str">
            <v>ANOTHER</v>
          </cell>
          <cell r="K128">
            <v>6048</v>
          </cell>
          <cell r="L128">
            <v>6048</v>
          </cell>
          <cell r="M128">
            <v>38883.341747685183</v>
          </cell>
          <cell r="N128">
            <v>38882</v>
          </cell>
          <cell r="O128" t="str">
            <v>0201</v>
          </cell>
        </row>
        <row r="129">
          <cell r="A129">
            <v>-5</v>
          </cell>
          <cell r="B129" t="str">
            <v>SOP</v>
          </cell>
          <cell r="C129" t="str">
            <v>SOP-J8</v>
          </cell>
          <cell r="D129" t="str">
            <v>BR24C02N-10SU-1.8</v>
          </cell>
          <cell r="E129" t="str">
            <v>6UI06080038</v>
          </cell>
          <cell r="F129" t="str">
            <v>0624A2A67H</v>
          </cell>
          <cell r="G129">
            <v>38880</v>
          </cell>
          <cell r="H129">
            <v>38888</v>
          </cell>
          <cell r="I129" t="str">
            <v>ANOTHER</v>
          </cell>
          <cell r="K129">
            <v>6048</v>
          </cell>
          <cell r="L129">
            <v>6048</v>
          </cell>
          <cell r="M129">
            <v>38883.341747685183</v>
          </cell>
          <cell r="N129">
            <v>38882</v>
          </cell>
          <cell r="O129" t="str">
            <v>0201</v>
          </cell>
        </row>
        <row r="130">
          <cell r="A130">
            <v>-5</v>
          </cell>
          <cell r="B130" t="str">
            <v>SOP</v>
          </cell>
          <cell r="C130" t="str">
            <v>SOP-J8</v>
          </cell>
          <cell r="D130" t="str">
            <v>BR24C02N-10SU-1.8</v>
          </cell>
          <cell r="E130" t="str">
            <v>6UI06080038</v>
          </cell>
          <cell r="F130" t="str">
            <v>0624A2A68H</v>
          </cell>
          <cell r="G130">
            <v>38880</v>
          </cell>
          <cell r="H130">
            <v>38888</v>
          </cell>
          <cell r="I130" t="str">
            <v>ANOTHER</v>
          </cell>
          <cell r="K130">
            <v>3926</v>
          </cell>
          <cell r="L130">
            <v>3926</v>
          </cell>
          <cell r="M130">
            <v>38883.341747685183</v>
          </cell>
          <cell r="N130">
            <v>38882</v>
          </cell>
          <cell r="O130" t="str">
            <v>0201</v>
          </cell>
        </row>
        <row r="131">
          <cell r="A131">
            <v>-5</v>
          </cell>
          <cell r="B131" t="str">
            <v>SOP</v>
          </cell>
          <cell r="C131" t="str">
            <v>SOP-J8</v>
          </cell>
          <cell r="D131" t="str">
            <v>BR24C16AN-10SU-1.8</v>
          </cell>
          <cell r="E131" t="str">
            <v>6UI06080039</v>
          </cell>
          <cell r="F131" t="str">
            <v>0624A2A69H</v>
          </cell>
          <cell r="G131">
            <v>38880</v>
          </cell>
          <cell r="H131">
            <v>38888</v>
          </cell>
          <cell r="I131" t="str">
            <v>ANOTHER</v>
          </cell>
          <cell r="K131">
            <v>6048</v>
          </cell>
          <cell r="L131">
            <v>6048</v>
          </cell>
          <cell r="M131">
            <v>38883.341747685183</v>
          </cell>
          <cell r="N131">
            <v>38882</v>
          </cell>
          <cell r="O131" t="str">
            <v>0201</v>
          </cell>
        </row>
        <row r="132">
          <cell r="A132">
            <v>-5</v>
          </cell>
          <cell r="B132" t="str">
            <v>SOP</v>
          </cell>
          <cell r="C132" t="str">
            <v>SOP-J8</v>
          </cell>
          <cell r="D132" t="str">
            <v>BR24C16AN-10SU-1.8</v>
          </cell>
          <cell r="E132" t="str">
            <v>6UI06080039</v>
          </cell>
          <cell r="F132" t="str">
            <v>0624A2A70H</v>
          </cell>
          <cell r="G132">
            <v>38880</v>
          </cell>
          <cell r="H132">
            <v>38888</v>
          </cell>
          <cell r="I132" t="str">
            <v>ANOTHER</v>
          </cell>
          <cell r="K132">
            <v>6048</v>
          </cell>
          <cell r="L132">
            <v>6048</v>
          </cell>
          <cell r="M132">
            <v>38883.341747685183</v>
          </cell>
          <cell r="N132">
            <v>38882</v>
          </cell>
          <cell r="O132" t="str">
            <v>0201</v>
          </cell>
        </row>
        <row r="133">
          <cell r="A133">
            <v>-5</v>
          </cell>
          <cell r="B133" t="str">
            <v>SOP</v>
          </cell>
          <cell r="C133" t="str">
            <v>SOP-J8</v>
          </cell>
          <cell r="D133" t="str">
            <v>BR24C16AN-10SU-1.8</v>
          </cell>
          <cell r="E133" t="str">
            <v>6UI06080039</v>
          </cell>
          <cell r="F133" t="str">
            <v>0624A2A71H</v>
          </cell>
          <cell r="G133">
            <v>38880</v>
          </cell>
          <cell r="H133">
            <v>38888</v>
          </cell>
          <cell r="I133" t="str">
            <v>ANOTHER</v>
          </cell>
          <cell r="K133">
            <v>6174</v>
          </cell>
          <cell r="L133">
            <v>6174</v>
          </cell>
          <cell r="M133">
            <v>38883.341747685183</v>
          </cell>
          <cell r="N133">
            <v>38882</v>
          </cell>
          <cell r="O133" t="str">
            <v>0201</v>
          </cell>
        </row>
        <row r="134">
          <cell r="A134">
            <v>-5</v>
          </cell>
          <cell r="B134" t="str">
            <v>SOP</v>
          </cell>
          <cell r="C134" t="str">
            <v>SOP-J8</v>
          </cell>
          <cell r="D134" t="str">
            <v>BR24C21FJ-E2</v>
          </cell>
          <cell r="E134" t="str">
            <v>6UI06080041</v>
          </cell>
          <cell r="F134" t="str">
            <v>0624A2A73H</v>
          </cell>
          <cell r="G134">
            <v>38880</v>
          </cell>
          <cell r="H134">
            <v>38888</v>
          </cell>
          <cell r="I134" t="str">
            <v>ANOTHER</v>
          </cell>
          <cell r="K134">
            <v>6109</v>
          </cell>
          <cell r="L134">
            <v>6109</v>
          </cell>
          <cell r="M134">
            <v>38883.341747685183</v>
          </cell>
          <cell r="N134">
            <v>38882</v>
          </cell>
          <cell r="O134" t="str">
            <v>0201</v>
          </cell>
        </row>
        <row r="135">
          <cell r="A135">
            <v>-5</v>
          </cell>
          <cell r="B135" t="str">
            <v>SOP</v>
          </cell>
          <cell r="C135" t="str">
            <v>SOP-J8</v>
          </cell>
          <cell r="D135" t="str">
            <v>BR24L02FJ-WE2</v>
          </cell>
          <cell r="E135" t="str">
            <v>6UI06080045</v>
          </cell>
          <cell r="F135" t="str">
            <v>0624A2A75H</v>
          </cell>
          <cell r="G135">
            <v>38880</v>
          </cell>
          <cell r="H135">
            <v>38888</v>
          </cell>
          <cell r="I135" t="str">
            <v>ANOTHER</v>
          </cell>
          <cell r="K135">
            <v>6048</v>
          </cell>
          <cell r="L135">
            <v>6048</v>
          </cell>
          <cell r="M135">
            <v>38883.341747685183</v>
          </cell>
          <cell r="N135">
            <v>38882</v>
          </cell>
          <cell r="O135" t="str">
            <v>0201</v>
          </cell>
        </row>
        <row r="136">
          <cell r="A136">
            <v>-5</v>
          </cell>
          <cell r="B136" t="str">
            <v>SOP</v>
          </cell>
          <cell r="C136" t="str">
            <v>SOP-J8</v>
          </cell>
          <cell r="D136" t="str">
            <v>BR24L02FJ-WE2</v>
          </cell>
          <cell r="E136" t="str">
            <v>6UI06080045</v>
          </cell>
          <cell r="F136" t="str">
            <v>0624A2A76H</v>
          </cell>
          <cell r="G136">
            <v>38880</v>
          </cell>
          <cell r="H136">
            <v>38888</v>
          </cell>
          <cell r="I136" t="str">
            <v>ANOTHER</v>
          </cell>
          <cell r="K136">
            <v>6048</v>
          </cell>
          <cell r="L136">
            <v>6048</v>
          </cell>
          <cell r="M136">
            <v>38883.341747685183</v>
          </cell>
          <cell r="N136">
            <v>38882</v>
          </cell>
          <cell r="O136" t="str">
            <v>0201</v>
          </cell>
        </row>
        <row r="137">
          <cell r="A137">
            <v>-5</v>
          </cell>
          <cell r="B137" t="str">
            <v>SOP</v>
          </cell>
          <cell r="C137" t="str">
            <v>SOP-J8</v>
          </cell>
          <cell r="D137" t="str">
            <v>BR24L02FJ-WE2</v>
          </cell>
          <cell r="E137" t="str">
            <v>6UI06080045</v>
          </cell>
          <cell r="F137" t="str">
            <v>0624A2A77H</v>
          </cell>
          <cell r="G137">
            <v>38880</v>
          </cell>
          <cell r="H137">
            <v>38888</v>
          </cell>
          <cell r="I137" t="str">
            <v>ANOTHER</v>
          </cell>
          <cell r="K137">
            <v>3815</v>
          </cell>
          <cell r="L137">
            <v>3815</v>
          </cell>
          <cell r="M137">
            <v>38883.341747685183</v>
          </cell>
          <cell r="N137">
            <v>38882</v>
          </cell>
          <cell r="O137" t="str">
            <v>0201</v>
          </cell>
        </row>
        <row r="138">
          <cell r="A138">
            <v>-5</v>
          </cell>
          <cell r="B138" t="str">
            <v>SOP</v>
          </cell>
          <cell r="C138" t="str">
            <v>SOP-J8</v>
          </cell>
          <cell r="D138" t="str">
            <v>BR24L08FJ-WE2</v>
          </cell>
          <cell r="E138" t="str">
            <v>6UI06080048</v>
          </cell>
          <cell r="F138" t="str">
            <v>0624A2A78H</v>
          </cell>
          <cell r="G138">
            <v>38880</v>
          </cell>
          <cell r="H138">
            <v>38888</v>
          </cell>
          <cell r="I138" t="str">
            <v>ANOTHER</v>
          </cell>
          <cell r="K138">
            <v>6048</v>
          </cell>
          <cell r="L138">
            <v>6048</v>
          </cell>
          <cell r="M138">
            <v>38883.341747685183</v>
          </cell>
          <cell r="N138">
            <v>38882</v>
          </cell>
          <cell r="O138" t="str">
            <v>0201</v>
          </cell>
        </row>
        <row r="139">
          <cell r="A139">
            <v>-5</v>
          </cell>
          <cell r="B139" t="str">
            <v>SOP</v>
          </cell>
          <cell r="C139" t="str">
            <v>SOP-J8</v>
          </cell>
          <cell r="D139" t="str">
            <v>BR24L08FJ-WE2</v>
          </cell>
          <cell r="E139" t="str">
            <v>6UI06080048</v>
          </cell>
          <cell r="F139" t="str">
            <v>0624A2A79H</v>
          </cell>
          <cell r="G139">
            <v>38880</v>
          </cell>
          <cell r="H139">
            <v>38888</v>
          </cell>
          <cell r="I139" t="str">
            <v>ANOTHER</v>
          </cell>
          <cell r="K139">
            <v>4850</v>
          </cell>
          <cell r="L139">
            <v>4850</v>
          </cell>
          <cell r="M139">
            <v>38883.341747685183</v>
          </cell>
          <cell r="N139">
            <v>38882</v>
          </cell>
          <cell r="O139" t="str">
            <v>0201</v>
          </cell>
        </row>
        <row r="140">
          <cell r="A140">
            <v>-5</v>
          </cell>
          <cell r="B140" t="str">
            <v>SOP</v>
          </cell>
          <cell r="C140" t="str">
            <v>SOP-J8</v>
          </cell>
          <cell r="D140" t="str">
            <v>BR24L16FJ-WE2</v>
          </cell>
          <cell r="E140" t="str">
            <v>6UI06080050</v>
          </cell>
          <cell r="F140" t="str">
            <v>0624A2A80H</v>
          </cell>
          <cell r="G140">
            <v>38880</v>
          </cell>
          <cell r="H140">
            <v>38888</v>
          </cell>
          <cell r="I140" t="str">
            <v>ANOTHER</v>
          </cell>
          <cell r="K140">
            <v>6048</v>
          </cell>
          <cell r="L140">
            <v>6048</v>
          </cell>
          <cell r="M140">
            <v>38883.341747685183</v>
          </cell>
          <cell r="N140">
            <v>38882</v>
          </cell>
          <cell r="O140" t="str">
            <v>0201</v>
          </cell>
        </row>
        <row r="141">
          <cell r="A141">
            <v>-5</v>
          </cell>
          <cell r="B141" t="str">
            <v>SOP</v>
          </cell>
          <cell r="C141" t="str">
            <v>SOP-J8</v>
          </cell>
          <cell r="D141" t="str">
            <v>BR24L16FJ-WE2</v>
          </cell>
          <cell r="E141" t="str">
            <v>6UI06080050</v>
          </cell>
          <cell r="F141" t="str">
            <v>0624A2A81H</v>
          </cell>
          <cell r="G141">
            <v>38880</v>
          </cell>
          <cell r="H141">
            <v>38888</v>
          </cell>
          <cell r="I141" t="str">
            <v>ANOTHER</v>
          </cell>
          <cell r="K141">
            <v>6048</v>
          </cell>
          <cell r="L141">
            <v>6048</v>
          </cell>
          <cell r="M141">
            <v>38883.341747685183</v>
          </cell>
          <cell r="N141">
            <v>38882</v>
          </cell>
          <cell r="O141" t="str">
            <v>0201</v>
          </cell>
        </row>
        <row r="142">
          <cell r="A142">
            <v>-5</v>
          </cell>
          <cell r="B142" t="str">
            <v>SOP</v>
          </cell>
          <cell r="C142" t="str">
            <v>SOP-J8</v>
          </cell>
          <cell r="D142" t="str">
            <v>BR24L16FJ-WE2</v>
          </cell>
          <cell r="E142" t="str">
            <v>6UI06080050</v>
          </cell>
          <cell r="F142" t="str">
            <v>0624A2A82H</v>
          </cell>
          <cell r="G142">
            <v>38880</v>
          </cell>
          <cell r="H142">
            <v>38888</v>
          </cell>
          <cell r="I142" t="str">
            <v>ANOTHER</v>
          </cell>
          <cell r="K142">
            <v>6133</v>
          </cell>
          <cell r="L142">
            <v>6133</v>
          </cell>
          <cell r="M142">
            <v>38883.341747685183</v>
          </cell>
          <cell r="N142">
            <v>38882</v>
          </cell>
          <cell r="O142" t="str">
            <v>0201</v>
          </cell>
        </row>
        <row r="143">
          <cell r="A143">
            <v>-5</v>
          </cell>
          <cell r="B143" t="str">
            <v>SOP</v>
          </cell>
          <cell r="C143" t="str">
            <v>SOP-J8</v>
          </cell>
          <cell r="D143" t="str">
            <v>BR24L32FJ-WE2</v>
          </cell>
          <cell r="E143" t="str">
            <v>6UI06080053</v>
          </cell>
          <cell r="F143" t="str">
            <v>0624A2A84H</v>
          </cell>
          <cell r="G143">
            <v>38880</v>
          </cell>
          <cell r="H143">
            <v>38888</v>
          </cell>
          <cell r="I143" t="str">
            <v>ANOTHER</v>
          </cell>
          <cell r="K143">
            <v>6048</v>
          </cell>
          <cell r="L143">
            <v>6048</v>
          </cell>
          <cell r="M143">
            <v>38883.341747685183</v>
          </cell>
          <cell r="N143">
            <v>38882</v>
          </cell>
          <cell r="O143" t="str">
            <v>0201</v>
          </cell>
        </row>
        <row r="144">
          <cell r="A144">
            <v>-5</v>
          </cell>
          <cell r="B144" t="str">
            <v>SOP</v>
          </cell>
          <cell r="C144" t="str">
            <v>SOP-J8</v>
          </cell>
          <cell r="D144" t="str">
            <v>BR24L32FJ-WE2</v>
          </cell>
          <cell r="E144" t="str">
            <v>6UI06080053</v>
          </cell>
          <cell r="F144" t="str">
            <v>0624A2A85H</v>
          </cell>
          <cell r="G144">
            <v>38880</v>
          </cell>
          <cell r="H144">
            <v>38888</v>
          </cell>
          <cell r="I144" t="str">
            <v>ANOTHER</v>
          </cell>
          <cell r="K144">
            <v>6048</v>
          </cell>
          <cell r="L144">
            <v>6048</v>
          </cell>
          <cell r="M144">
            <v>38883.341747685183</v>
          </cell>
          <cell r="N144">
            <v>38882</v>
          </cell>
          <cell r="O144" t="str">
            <v>0201</v>
          </cell>
        </row>
        <row r="145">
          <cell r="A145">
            <v>-5</v>
          </cell>
          <cell r="B145" t="str">
            <v>SOP</v>
          </cell>
          <cell r="C145" t="str">
            <v>SOP-J8</v>
          </cell>
          <cell r="D145" t="str">
            <v>BR24L32FJ-WE2</v>
          </cell>
          <cell r="E145" t="str">
            <v>6UI06080053</v>
          </cell>
          <cell r="F145" t="str">
            <v>0624A2A86H</v>
          </cell>
          <cell r="G145">
            <v>38880</v>
          </cell>
          <cell r="H145">
            <v>38888</v>
          </cell>
          <cell r="I145" t="str">
            <v>ANOTHER</v>
          </cell>
          <cell r="K145">
            <v>6048</v>
          </cell>
          <cell r="L145">
            <v>6048</v>
          </cell>
          <cell r="M145">
            <v>38883.341747685183</v>
          </cell>
          <cell r="N145">
            <v>38882</v>
          </cell>
          <cell r="O145" t="str">
            <v>0201</v>
          </cell>
        </row>
        <row r="146">
          <cell r="A146">
            <v>-5</v>
          </cell>
          <cell r="B146" t="str">
            <v>SOP</v>
          </cell>
          <cell r="C146" t="str">
            <v>SOP-J8</v>
          </cell>
          <cell r="D146" t="str">
            <v>BR24L32FJ-WE2</v>
          </cell>
          <cell r="E146" t="str">
            <v>6UI06080053</v>
          </cell>
          <cell r="F146" t="str">
            <v>0624A2A87H</v>
          </cell>
          <cell r="G146">
            <v>38880</v>
          </cell>
          <cell r="H146">
            <v>38888</v>
          </cell>
          <cell r="I146" t="str">
            <v>ANOTHER</v>
          </cell>
          <cell r="K146">
            <v>2799</v>
          </cell>
          <cell r="L146">
            <v>2799</v>
          </cell>
          <cell r="M146">
            <v>38883.341747685183</v>
          </cell>
          <cell r="N146">
            <v>38882</v>
          </cell>
          <cell r="O146" t="str">
            <v>0201</v>
          </cell>
        </row>
        <row r="147">
          <cell r="A147">
            <v>-5</v>
          </cell>
          <cell r="B147" t="str">
            <v>SOP</v>
          </cell>
          <cell r="C147" t="str">
            <v>SOP-J8</v>
          </cell>
          <cell r="D147" t="str">
            <v>BR24C01AFJ-WE2</v>
          </cell>
          <cell r="E147" t="str">
            <v>6UJ06080070</v>
          </cell>
          <cell r="F147" t="str">
            <v>0624A2B80H</v>
          </cell>
          <cell r="G147">
            <v>38880</v>
          </cell>
          <cell r="H147">
            <v>38888</v>
          </cell>
          <cell r="I147" t="str">
            <v>ANOTHER</v>
          </cell>
          <cell r="K147">
            <v>6048</v>
          </cell>
          <cell r="L147">
            <v>6048</v>
          </cell>
          <cell r="M147">
            <v>38883.341747685183</v>
          </cell>
          <cell r="N147">
            <v>38882</v>
          </cell>
          <cell r="O147" t="str">
            <v>0201</v>
          </cell>
        </row>
        <row r="148">
          <cell r="A148">
            <v>-5</v>
          </cell>
          <cell r="B148" t="str">
            <v>SOP</v>
          </cell>
          <cell r="C148" t="str">
            <v>SOP-J8</v>
          </cell>
          <cell r="D148" t="str">
            <v>BR24C01AFJ-WE2</v>
          </cell>
          <cell r="E148" t="str">
            <v>6UJ06080070</v>
          </cell>
          <cell r="F148" t="str">
            <v>0624A2B81H</v>
          </cell>
          <cell r="G148">
            <v>38880</v>
          </cell>
          <cell r="H148">
            <v>38888</v>
          </cell>
          <cell r="I148" t="str">
            <v>ANOTHER</v>
          </cell>
          <cell r="K148">
            <v>3067</v>
          </cell>
          <cell r="L148">
            <v>3067</v>
          </cell>
          <cell r="M148">
            <v>38883.341747685183</v>
          </cell>
          <cell r="N148">
            <v>38882</v>
          </cell>
          <cell r="O148" t="str">
            <v>0201</v>
          </cell>
        </row>
        <row r="149">
          <cell r="A149">
            <v>-5</v>
          </cell>
          <cell r="B149" t="str">
            <v>SOP</v>
          </cell>
          <cell r="C149" t="str">
            <v>SOP-J8</v>
          </cell>
          <cell r="D149" t="str">
            <v>BR93A46RFJ-WE2</v>
          </cell>
          <cell r="E149" t="str">
            <v>6UJ06080077</v>
          </cell>
          <cell r="F149" t="str">
            <v>0624A2B82H</v>
          </cell>
          <cell r="G149">
            <v>38880</v>
          </cell>
          <cell r="H149">
            <v>38888</v>
          </cell>
          <cell r="I149" t="str">
            <v>ANOTHER</v>
          </cell>
          <cell r="K149">
            <v>6048</v>
          </cell>
          <cell r="L149">
            <v>6048</v>
          </cell>
          <cell r="M149">
            <v>38883.341747685183</v>
          </cell>
          <cell r="N149">
            <v>38882</v>
          </cell>
          <cell r="O149" t="str">
            <v>0201</v>
          </cell>
        </row>
        <row r="150">
          <cell r="A150">
            <v>-5</v>
          </cell>
          <cell r="B150" t="str">
            <v>SOP</v>
          </cell>
          <cell r="C150" t="str">
            <v>SOP-J8</v>
          </cell>
          <cell r="D150" t="str">
            <v>BR93A46RFJ-WE2</v>
          </cell>
          <cell r="E150" t="str">
            <v>6UJ06080077</v>
          </cell>
          <cell r="F150" t="str">
            <v>0624A2B83H</v>
          </cell>
          <cell r="G150">
            <v>38880</v>
          </cell>
          <cell r="H150">
            <v>38888</v>
          </cell>
          <cell r="I150" t="str">
            <v>ANOTHER</v>
          </cell>
          <cell r="K150">
            <v>6048</v>
          </cell>
          <cell r="L150">
            <v>6048</v>
          </cell>
          <cell r="M150">
            <v>38883.341747685183</v>
          </cell>
          <cell r="N150">
            <v>38882</v>
          </cell>
          <cell r="O150" t="str">
            <v>0201</v>
          </cell>
        </row>
        <row r="151">
          <cell r="A151">
            <v>-5</v>
          </cell>
          <cell r="B151" t="str">
            <v>SOP</v>
          </cell>
          <cell r="C151" t="str">
            <v>SOP-J8</v>
          </cell>
          <cell r="D151" t="str">
            <v>BR93A46RFJ-WE2</v>
          </cell>
          <cell r="E151" t="str">
            <v>6UJ06080077</v>
          </cell>
          <cell r="F151" t="str">
            <v>0624A2B84H</v>
          </cell>
          <cell r="G151">
            <v>38880</v>
          </cell>
          <cell r="H151">
            <v>38888</v>
          </cell>
          <cell r="I151" t="str">
            <v>ANOTHER</v>
          </cell>
          <cell r="K151">
            <v>2785</v>
          </cell>
          <cell r="L151">
            <v>2785</v>
          </cell>
          <cell r="M151">
            <v>38883.341747685183</v>
          </cell>
          <cell r="N151">
            <v>38882</v>
          </cell>
          <cell r="O151" t="str">
            <v>0201</v>
          </cell>
        </row>
        <row r="152">
          <cell r="A152">
            <v>-4</v>
          </cell>
          <cell r="B152" t="str">
            <v>BGA</v>
          </cell>
          <cell r="C152" t="str">
            <v>BGA016W030</v>
          </cell>
          <cell r="D152" t="str">
            <v>BD6874GSW-E2</v>
          </cell>
          <cell r="E152" t="str">
            <v>6R06120047</v>
          </cell>
          <cell r="F152" t="str">
            <v>0624A3492H</v>
          </cell>
          <cell r="G152">
            <v>38881</v>
          </cell>
          <cell r="H152">
            <v>38887</v>
          </cell>
          <cell r="I152" t="str">
            <v>ANOTHER</v>
          </cell>
          <cell r="K152">
            <v>9504</v>
          </cell>
          <cell r="L152">
            <v>9504</v>
          </cell>
          <cell r="M152">
            <v>38883.341747685183</v>
          </cell>
          <cell r="N152">
            <v>38883</v>
          </cell>
          <cell r="O152" t="str">
            <v>0201</v>
          </cell>
        </row>
        <row r="153">
          <cell r="A153">
            <v>-4</v>
          </cell>
          <cell r="B153" t="str">
            <v>BGA</v>
          </cell>
          <cell r="C153" t="str">
            <v>BGA016W030</v>
          </cell>
          <cell r="D153" t="str">
            <v>BD6874GSW-E2</v>
          </cell>
          <cell r="E153" t="str">
            <v>6R06120047</v>
          </cell>
          <cell r="F153" t="str">
            <v>0624A3493H</v>
          </cell>
          <cell r="G153">
            <v>38881</v>
          </cell>
          <cell r="H153">
            <v>38887</v>
          </cell>
          <cell r="I153" t="str">
            <v>ANOTHER</v>
          </cell>
          <cell r="K153">
            <v>6291</v>
          </cell>
          <cell r="L153">
            <v>6291</v>
          </cell>
          <cell r="M153">
            <v>38883.341747685183</v>
          </cell>
          <cell r="N153">
            <v>38883</v>
          </cell>
          <cell r="O153" t="str">
            <v>0201</v>
          </cell>
        </row>
        <row r="154">
          <cell r="A154">
            <v>-4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6R06120093</v>
          </cell>
          <cell r="F154" t="str">
            <v>0624A3642H</v>
          </cell>
          <cell r="G154">
            <v>38881</v>
          </cell>
          <cell r="H154">
            <v>38887</v>
          </cell>
          <cell r="I154" t="str">
            <v>ANOTHER</v>
          </cell>
          <cell r="K154">
            <v>9504</v>
          </cell>
          <cell r="L154">
            <v>9504</v>
          </cell>
          <cell r="M154">
            <v>38883.341747685183</v>
          </cell>
          <cell r="N154">
            <v>38883</v>
          </cell>
          <cell r="O154" t="str">
            <v>0201</v>
          </cell>
        </row>
        <row r="155">
          <cell r="A155">
            <v>-4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6R06120093</v>
          </cell>
          <cell r="F155" t="str">
            <v>0624A3643H</v>
          </cell>
          <cell r="G155">
            <v>38881</v>
          </cell>
          <cell r="H155">
            <v>38887</v>
          </cell>
          <cell r="I155" t="str">
            <v>ANOTHER</v>
          </cell>
          <cell r="K155">
            <v>9504</v>
          </cell>
          <cell r="L155">
            <v>9504</v>
          </cell>
          <cell r="M155">
            <v>38883.341747685183</v>
          </cell>
          <cell r="N155">
            <v>38883</v>
          </cell>
          <cell r="O155" t="str">
            <v>0201</v>
          </cell>
        </row>
        <row r="156">
          <cell r="A156">
            <v>-4</v>
          </cell>
          <cell r="B156" t="str">
            <v>BGA</v>
          </cell>
          <cell r="C156" t="str">
            <v>LGA012V030</v>
          </cell>
          <cell r="D156" t="str">
            <v>BU7876GLS-E2</v>
          </cell>
          <cell r="E156" t="str">
            <v>6R06120093</v>
          </cell>
          <cell r="F156" t="str">
            <v>0624A3644H</v>
          </cell>
          <cell r="G156">
            <v>38881</v>
          </cell>
          <cell r="H156">
            <v>38887</v>
          </cell>
          <cell r="I156" t="str">
            <v>ANOTHER</v>
          </cell>
          <cell r="K156">
            <v>9504</v>
          </cell>
          <cell r="L156">
            <v>9504</v>
          </cell>
          <cell r="M156">
            <v>38883.341747685183</v>
          </cell>
          <cell r="N156">
            <v>38883</v>
          </cell>
          <cell r="O156" t="str">
            <v>0201</v>
          </cell>
        </row>
        <row r="157">
          <cell r="A157">
            <v>-4</v>
          </cell>
          <cell r="B157" t="str">
            <v>BGA</v>
          </cell>
          <cell r="C157" t="str">
            <v>LGA012V030</v>
          </cell>
          <cell r="D157" t="str">
            <v>BU7876GLS-E2</v>
          </cell>
          <cell r="E157" t="str">
            <v>6R06120093</v>
          </cell>
          <cell r="F157" t="str">
            <v>0624A3645H</v>
          </cell>
          <cell r="G157">
            <v>38881</v>
          </cell>
          <cell r="H157">
            <v>38887</v>
          </cell>
          <cell r="I157" t="str">
            <v>ANOTHER</v>
          </cell>
          <cell r="K157">
            <v>8843</v>
          </cell>
          <cell r="L157">
            <v>8843</v>
          </cell>
          <cell r="M157">
            <v>38883.341747685183</v>
          </cell>
          <cell r="N157">
            <v>38883</v>
          </cell>
          <cell r="O157" t="str">
            <v>0201</v>
          </cell>
        </row>
        <row r="158">
          <cell r="A158">
            <v>-4</v>
          </cell>
          <cell r="B158" t="str">
            <v>BGA</v>
          </cell>
          <cell r="C158" t="str">
            <v>LGA012V030</v>
          </cell>
          <cell r="D158" t="str">
            <v>BR24L16GLS-WE2</v>
          </cell>
          <cell r="E158" t="str">
            <v>6UJT00120</v>
          </cell>
          <cell r="F158" t="str">
            <v>0624A3F20H</v>
          </cell>
          <cell r="G158">
            <v>38881</v>
          </cell>
          <cell r="H158">
            <v>38887</v>
          </cell>
          <cell r="I158" t="str">
            <v>ANOTHER</v>
          </cell>
          <cell r="K158">
            <v>9504</v>
          </cell>
          <cell r="L158">
            <v>9504</v>
          </cell>
          <cell r="M158">
            <v>38883.341747685183</v>
          </cell>
          <cell r="N158">
            <v>38883</v>
          </cell>
          <cell r="O158" t="str">
            <v>0201</v>
          </cell>
        </row>
        <row r="159">
          <cell r="A159">
            <v>-4</v>
          </cell>
          <cell r="B159" t="str">
            <v>BGA</v>
          </cell>
          <cell r="C159" t="str">
            <v>LGA012V030</v>
          </cell>
          <cell r="D159" t="str">
            <v>BR24L16GLS-WE2</v>
          </cell>
          <cell r="E159" t="str">
            <v>6UJT00120</v>
          </cell>
          <cell r="F159" t="str">
            <v>0624A3F21H</v>
          </cell>
          <cell r="G159">
            <v>38881</v>
          </cell>
          <cell r="H159">
            <v>38887</v>
          </cell>
          <cell r="I159" t="str">
            <v>ANOTHER</v>
          </cell>
          <cell r="K159">
            <v>8794</v>
          </cell>
          <cell r="L159">
            <v>8794</v>
          </cell>
          <cell r="M159">
            <v>38883.341747685183</v>
          </cell>
          <cell r="N159">
            <v>38883</v>
          </cell>
          <cell r="O159" t="str">
            <v>0201</v>
          </cell>
        </row>
        <row r="160">
          <cell r="A160">
            <v>-4</v>
          </cell>
          <cell r="B160" t="str">
            <v>BGA</v>
          </cell>
          <cell r="C160" t="str">
            <v>LGA016V030</v>
          </cell>
          <cell r="D160" t="str">
            <v>BD6875GLS-E2</v>
          </cell>
          <cell r="E160" t="str">
            <v>6R06120048</v>
          </cell>
          <cell r="F160" t="str">
            <v>0624A3494H</v>
          </cell>
          <cell r="G160">
            <v>38881</v>
          </cell>
          <cell r="H160">
            <v>38887</v>
          </cell>
          <cell r="I160" t="str">
            <v>ANOTHER</v>
          </cell>
          <cell r="K160">
            <v>9504</v>
          </cell>
          <cell r="L160">
            <v>9504</v>
          </cell>
          <cell r="M160">
            <v>38883.341747685183</v>
          </cell>
          <cell r="N160">
            <v>38883</v>
          </cell>
          <cell r="O160" t="str">
            <v>0201</v>
          </cell>
        </row>
        <row r="161">
          <cell r="A161">
            <v>-4</v>
          </cell>
          <cell r="B161" t="str">
            <v>BGA</v>
          </cell>
          <cell r="C161" t="str">
            <v>LGA016V030</v>
          </cell>
          <cell r="D161" t="str">
            <v>BD6875GLS-E2</v>
          </cell>
          <cell r="E161" t="str">
            <v>6R06120048</v>
          </cell>
          <cell r="F161" t="str">
            <v>0624A3495H</v>
          </cell>
          <cell r="G161">
            <v>38881</v>
          </cell>
          <cell r="H161">
            <v>38887</v>
          </cell>
          <cell r="I161" t="str">
            <v>ANOTHER</v>
          </cell>
          <cell r="K161">
            <v>9504</v>
          </cell>
          <cell r="L161">
            <v>9504</v>
          </cell>
          <cell r="M161">
            <v>38883.341747685183</v>
          </cell>
          <cell r="N161">
            <v>38883</v>
          </cell>
          <cell r="O161" t="str">
            <v>0201</v>
          </cell>
        </row>
        <row r="162">
          <cell r="A162">
            <v>-4</v>
          </cell>
          <cell r="B162" t="str">
            <v>BGA</v>
          </cell>
          <cell r="C162" t="str">
            <v>LGA016V030</v>
          </cell>
          <cell r="D162" t="str">
            <v>BD6875GLS-E2</v>
          </cell>
          <cell r="E162" t="str">
            <v>6R06120048</v>
          </cell>
          <cell r="F162" t="str">
            <v>0624A3496H</v>
          </cell>
          <cell r="G162">
            <v>38881</v>
          </cell>
          <cell r="H162">
            <v>38887</v>
          </cell>
          <cell r="I162" t="str">
            <v>ANOTHER</v>
          </cell>
          <cell r="K162">
            <v>9504</v>
          </cell>
          <cell r="L162">
            <v>9504</v>
          </cell>
          <cell r="M162">
            <v>38883.341747685183</v>
          </cell>
          <cell r="N162">
            <v>38883</v>
          </cell>
          <cell r="O162" t="str">
            <v>0201</v>
          </cell>
        </row>
        <row r="163">
          <cell r="A163">
            <v>-4</v>
          </cell>
          <cell r="B163" t="str">
            <v>BGA</v>
          </cell>
          <cell r="C163" t="str">
            <v>LGA016V030</v>
          </cell>
          <cell r="D163" t="str">
            <v>BD6875GLS-E2</v>
          </cell>
          <cell r="E163" t="str">
            <v>6R06120048</v>
          </cell>
          <cell r="F163" t="str">
            <v>0624A3497H</v>
          </cell>
          <cell r="G163">
            <v>38881</v>
          </cell>
          <cell r="H163">
            <v>38887</v>
          </cell>
          <cell r="I163" t="str">
            <v>ANOTHER</v>
          </cell>
          <cell r="K163">
            <v>7077</v>
          </cell>
          <cell r="L163">
            <v>7077</v>
          </cell>
          <cell r="M163">
            <v>38883.341747685183</v>
          </cell>
          <cell r="N163">
            <v>38883</v>
          </cell>
          <cell r="O163" t="str">
            <v>0201</v>
          </cell>
        </row>
        <row r="164">
          <cell r="A164">
            <v>-4</v>
          </cell>
          <cell r="B164" t="str">
            <v>BGA</v>
          </cell>
          <cell r="C164" t="str">
            <v>SBGA099T07</v>
          </cell>
          <cell r="D164" t="str">
            <v>BD6303GV-E2</v>
          </cell>
          <cell r="E164" t="str">
            <v>6R06120043</v>
          </cell>
          <cell r="F164" t="str">
            <v>0624A3475H</v>
          </cell>
          <cell r="G164">
            <v>38881</v>
          </cell>
          <cell r="H164">
            <v>38887</v>
          </cell>
          <cell r="I164" t="str">
            <v>ANOTHER</v>
          </cell>
          <cell r="K164">
            <v>1920</v>
          </cell>
          <cell r="L164">
            <v>1920</v>
          </cell>
          <cell r="M164">
            <v>38883.341747685183</v>
          </cell>
          <cell r="N164">
            <v>38883</v>
          </cell>
          <cell r="O164" t="str">
            <v>0201</v>
          </cell>
        </row>
        <row r="165">
          <cell r="A165">
            <v>-4</v>
          </cell>
          <cell r="B165" t="str">
            <v>BGA</v>
          </cell>
          <cell r="C165" t="str">
            <v>SBGA099T07</v>
          </cell>
          <cell r="D165" t="str">
            <v>BD6303GV-E2</v>
          </cell>
          <cell r="E165" t="str">
            <v>6R06120043</v>
          </cell>
          <cell r="F165" t="str">
            <v>0624A3476H</v>
          </cell>
          <cell r="G165">
            <v>38881</v>
          </cell>
          <cell r="H165">
            <v>38887</v>
          </cell>
          <cell r="I165" t="str">
            <v>ANOTHER</v>
          </cell>
          <cell r="K165">
            <v>1920</v>
          </cell>
          <cell r="L165">
            <v>1920</v>
          </cell>
          <cell r="M165">
            <v>38883.341747685183</v>
          </cell>
          <cell r="N165">
            <v>38883</v>
          </cell>
          <cell r="O165" t="str">
            <v>0201</v>
          </cell>
        </row>
        <row r="166">
          <cell r="A166">
            <v>-4</v>
          </cell>
          <cell r="B166" t="str">
            <v>BGA</v>
          </cell>
          <cell r="C166" t="str">
            <v>SBGA099T07</v>
          </cell>
          <cell r="D166" t="str">
            <v>BD6303GV-E2</v>
          </cell>
          <cell r="E166" t="str">
            <v>6R06120043</v>
          </cell>
          <cell r="F166" t="str">
            <v>0624A3477H</v>
          </cell>
          <cell r="G166">
            <v>38881</v>
          </cell>
          <cell r="H166">
            <v>38887</v>
          </cell>
          <cell r="I166" t="str">
            <v>ANOTHER</v>
          </cell>
          <cell r="K166">
            <v>298</v>
          </cell>
          <cell r="L166">
            <v>298</v>
          </cell>
          <cell r="M166">
            <v>38883.341747685183</v>
          </cell>
          <cell r="N166">
            <v>38883</v>
          </cell>
          <cell r="O166" t="str">
            <v>0201</v>
          </cell>
        </row>
        <row r="167">
          <cell r="A167">
            <v>-4</v>
          </cell>
          <cell r="B167" t="str">
            <v>BGA</v>
          </cell>
          <cell r="C167" t="str">
            <v>SBGA099T07</v>
          </cell>
          <cell r="D167" t="str">
            <v>BU1563GV-E2</v>
          </cell>
          <cell r="E167" t="str">
            <v>6U06120117</v>
          </cell>
          <cell r="F167" t="str">
            <v>0624A3C46H</v>
          </cell>
          <cell r="G167">
            <v>38881</v>
          </cell>
          <cell r="H167">
            <v>38887</v>
          </cell>
          <cell r="I167" t="str">
            <v>ANOTHER</v>
          </cell>
          <cell r="K167">
            <v>694</v>
          </cell>
          <cell r="L167">
            <v>694</v>
          </cell>
          <cell r="M167">
            <v>38883.341747685183</v>
          </cell>
          <cell r="N167">
            <v>38883</v>
          </cell>
          <cell r="O167" t="str">
            <v>0201</v>
          </cell>
        </row>
        <row r="168">
          <cell r="A168">
            <v>-4</v>
          </cell>
          <cell r="B168" t="str">
            <v>BGA</v>
          </cell>
          <cell r="C168" t="str">
            <v>SBGA099T07</v>
          </cell>
          <cell r="D168" t="str">
            <v>BU1563GV-E2</v>
          </cell>
          <cell r="E168" t="str">
            <v>6U06120117</v>
          </cell>
          <cell r="F168" t="str">
            <v>0624A3C47H</v>
          </cell>
          <cell r="G168">
            <v>38881</v>
          </cell>
          <cell r="H168">
            <v>38887</v>
          </cell>
          <cell r="I168" t="str">
            <v>ANOTHER</v>
          </cell>
          <cell r="K168">
            <v>1920</v>
          </cell>
          <cell r="L168">
            <v>1920</v>
          </cell>
          <cell r="M168">
            <v>38883.341747685183</v>
          </cell>
          <cell r="N168">
            <v>38883</v>
          </cell>
          <cell r="O168" t="str">
            <v>0201</v>
          </cell>
        </row>
        <row r="169">
          <cell r="A169">
            <v>-4</v>
          </cell>
          <cell r="B169" t="str">
            <v>BGA</v>
          </cell>
          <cell r="C169" t="str">
            <v>SBGA099T07</v>
          </cell>
          <cell r="D169" t="str">
            <v>BU1563GV-E2</v>
          </cell>
          <cell r="E169" t="str">
            <v>6U06120117</v>
          </cell>
          <cell r="F169" t="str">
            <v>0624A3C48H</v>
          </cell>
          <cell r="G169">
            <v>38881</v>
          </cell>
          <cell r="H169">
            <v>38887</v>
          </cell>
          <cell r="I169" t="str">
            <v>ANOTHER</v>
          </cell>
          <cell r="K169">
            <v>1920</v>
          </cell>
          <cell r="L169">
            <v>1920</v>
          </cell>
          <cell r="M169">
            <v>38883.341747685183</v>
          </cell>
          <cell r="N169">
            <v>38883</v>
          </cell>
          <cell r="O169" t="str">
            <v>0201</v>
          </cell>
        </row>
        <row r="170">
          <cell r="A170">
            <v>-4</v>
          </cell>
          <cell r="B170" t="str">
            <v>BGA</v>
          </cell>
          <cell r="C170" t="str">
            <v>SBGA099T07</v>
          </cell>
          <cell r="D170" t="str">
            <v>BU1563GV-E2</v>
          </cell>
          <cell r="E170" t="str">
            <v>6U06120117</v>
          </cell>
          <cell r="F170" t="str">
            <v>0624A3C49H</v>
          </cell>
          <cell r="G170">
            <v>38881</v>
          </cell>
          <cell r="H170">
            <v>38887</v>
          </cell>
          <cell r="I170" t="str">
            <v>ANOTHER</v>
          </cell>
          <cell r="K170">
            <v>1920</v>
          </cell>
          <cell r="L170">
            <v>1920</v>
          </cell>
          <cell r="M170">
            <v>38883.341747685183</v>
          </cell>
          <cell r="N170">
            <v>38883</v>
          </cell>
          <cell r="O170" t="str">
            <v>0201</v>
          </cell>
        </row>
        <row r="171">
          <cell r="A171">
            <v>-4</v>
          </cell>
          <cell r="B171" t="str">
            <v>BGA</v>
          </cell>
          <cell r="C171" t="str">
            <v>SBGA099T07</v>
          </cell>
          <cell r="D171" t="str">
            <v>BU1563GV-E2</v>
          </cell>
          <cell r="E171" t="str">
            <v>6U06120117</v>
          </cell>
          <cell r="F171" t="str">
            <v>0624A3C50H</v>
          </cell>
          <cell r="G171">
            <v>38881</v>
          </cell>
          <cell r="H171">
            <v>38887</v>
          </cell>
          <cell r="I171" t="str">
            <v>ANOTHER</v>
          </cell>
          <cell r="K171">
            <v>1920</v>
          </cell>
          <cell r="L171">
            <v>1920</v>
          </cell>
          <cell r="M171">
            <v>38883.341747685183</v>
          </cell>
          <cell r="N171">
            <v>38883</v>
          </cell>
          <cell r="O171" t="str">
            <v>0201</v>
          </cell>
        </row>
        <row r="172">
          <cell r="A172">
            <v>-4</v>
          </cell>
          <cell r="B172" t="str">
            <v>BGA</v>
          </cell>
          <cell r="C172" t="str">
            <v>SBGA099T07</v>
          </cell>
          <cell r="D172" t="str">
            <v>BU1563GV-E2</v>
          </cell>
          <cell r="E172" t="str">
            <v>6U06120117</v>
          </cell>
          <cell r="F172" t="str">
            <v>0624A3C51H</v>
          </cell>
          <cell r="G172">
            <v>38881</v>
          </cell>
          <cell r="H172">
            <v>38887</v>
          </cell>
          <cell r="I172" t="str">
            <v>ANOTHER</v>
          </cell>
          <cell r="K172">
            <v>1915</v>
          </cell>
          <cell r="L172">
            <v>1915</v>
          </cell>
          <cell r="M172">
            <v>38883.341747685183</v>
          </cell>
          <cell r="N172">
            <v>38883</v>
          </cell>
          <cell r="O172" t="str">
            <v>0201</v>
          </cell>
        </row>
        <row r="173">
          <cell r="A173">
            <v>-4</v>
          </cell>
          <cell r="B173" t="str">
            <v>BGA</v>
          </cell>
          <cell r="C173" t="str">
            <v>SBGA099T07</v>
          </cell>
          <cell r="D173" t="str">
            <v>JCY0223A-E2</v>
          </cell>
          <cell r="E173" t="str">
            <v>6U06120146</v>
          </cell>
          <cell r="F173" t="str">
            <v>0624A3D40H</v>
          </cell>
          <cell r="G173">
            <v>38881</v>
          </cell>
          <cell r="H173">
            <v>38887</v>
          </cell>
          <cell r="I173" t="str">
            <v>ANOTHER</v>
          </cell>
          <cell r="K173">
            <v>1920</v>
          </cell>
          <cell r="L173">
            <v>1920</v>
          </cell>
          <cell r="M173">
            <v>38883.341747685183</v>
          </cell>
          <cell r="N173">
            <v>38883</v>
          </cell>
          <cell r="O173" t="str">
            <v>0201</v>
          </cell>
        </row>
        <row r="174">
          <cell r="A174">
            <v>-4</v>
          </cell>
          <cell r="B174" t="str">
            <v>BGA</v>
          </cell>
          <cell r="C174" t="str">
            <v>SBGA099T07</v>
          </cell>
          <cell r="D174" t="str">
            <v>JCY0223A-E2</v>
          </cell>
          <cell r="E174" t="str">
            <v>6U06120146</v>
          </cell>
          <cell r="F174" t="str">
            <v>0624A3D41H</v>
          </cell>
          <cell r="G174">
            <v>38881</v>
          </cell>
          <cell r="H174">
            <v>38887</v>
          </cell>
          <cell r="I174" t="str">
            <v>ANOTHER</v>
          </cell>
          <cell r="K174">
            <v>1920</v>
          </cell>
          <cell r="L174">
            <v>1920</v>
          </cell>
          <cell r="M174">
            <v>38883.341747685183</v>
          </cell>
          <cell r="N174">
            <v>38883</v>
          </cell>
          <cell r="O174" t="str">
            <v>0201</v>
          </cell>
        </row>
        <row r="175">
          <cell r="A175">
            <v>-4</v>
          </cell>
          <cell r="B175" t="str">
            <v>BGA</v>
          </cell>
          <cell r="C175" t="str">
            <v>SBGA099T07</v>
          </cell>
          <cell r="D175" t="str">
            <v>JCY0223A-E2</v>
          </cell>
          <cell r="E175" t="str">
            <v>6U06120146</v>
          </cell>
          <cell r="F175" t="str">
            <v>0624A3D42H</v>
          </cell>
          <cell r="G175">
            <v>38881</v>
          </cell>
          <cell r="H175">
            <v>38887</v>
          </cell>
          <cell r="I175" t="str">
            <v>ANOTHER</v>
          </cell>
          <cell r="K175">
            <v>1920</v>
          </cell>
          <cell r="L175">
            <v>1920</v>
          </cell>
          <cell r="M175">
            <v>38883.341747685183</v>
          </cell>
          <cell r="N175">
            <v>38883</v>
          </cell>
          <cell r="O175" t="str">
            <v>0201</v>
          </cell>
        </row>
        <row r="176">
          <cell r="A176">
            <v>-4</v>
          </cell>
          <cell r="B176" t="str">
            <v>BGA</v>
          </cell>
          <cell r="C176" t="str">
            <v>SBGA099T07</v>
          </cell>
          <cell r="D176" t="str">
            <v>JCY0223A-E2</v>
          </cell>
          <cell r="E176" t="str">
            <v>6U06120146</v>
          </cell>
          <cell r="F176" t="str">
            <v>0624A3D43H</v>
          </cell>
          <cell r="G176">
            <v>38881</v>
          </cell>
          <cell r="H176">
            <v>38887</v>
          </cell>
          <cell r="I176" t="str">
            <v>ANOTHER</v>
          </cell>
          <cell r="K176">
            <v>1920</v>
          </cell>
          <cell r="L176">
            <v>1920</v>
          </cell>
          <cell r="M176">
            <v>38883.341747685183</v>
          </cell>
          <cell r="N176">
            <v>38883</v>
          </cell>
          <cell r="O176" t="str">
            <v>0201</v>
          </cell>
        </row>
        <row r="177">
          <cell r="A177">
            <v>-4</v>
          </cell>
          <cell r="B177" t="str">
            <v>BGA</v>
          </cell>
          <cell r="C177" t="str">
            <v>SBGA099T07</v>
          </cell>
          <cell r="D177" t="str">
            <v>JCY0223A-E2</v>
          </cell>
          <cell r="E177" t="str">
            <v>6U06120146</v>
          </cell>
          <cell r="F177" t="str">
            <v>0624A3D44H</v>
          </cell>
          <cell r="G177">
            <v>38881</v>
          </cell>
          <cell r="H177">
            <v>38887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38883.341747685183</v>
          </cell>
          <cell r="N177">
            <v>38883</v>
          </cell>
          <cell r="O177" t="str">
            <v>0201</v>
          </cell>
        </row>
        <row r="178">
          <cell r="A178">
            <v>-4</v>
          </cell>
          <cell r="B178" t="str">
            <v>BGA</v>
          </cell>
          <cell r="C178" t="str">
            <v>SBGA099T07</v>
          </cell>
          <cell r="D178" t="str">
            <v>JCY0223A-E2</v>
          </cell>
          <cell r="E178" t="str">
            <v>6U06120146</v>
          </cell>
          <cell r="F178" t="str">
            <v>0624A3D45H</v>
          </cell>
          <cell r="G178">
            <v>38881</v>
          </cell>
          <cell r="H178">
            <v>38887</v>
          </cell>
          <cell r="I178" t="str">
            <v>ANOTHER</v>
          </cell>
          <cell r="K178">
            <v>413</v>
          </cell>
          <cell r="L178">
            <v>413</v>
          </cell>
          <cell r="M178">
            <v>38883.341747685183</v>
          </cell>
          <cell r="N178">
            <v>38883</v>
          </cell>
          <cell r="O178" t="str">
            <v>0201</v>
          </cell>
        </row>
        <row r="179">
          <cell r="A179">
            <v>-4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6U06120118</v>
          </cell>
          <cell r="F179" t="str">
            <v>0624A3C52H</v>
          </cell>
          <cell r="G179">
            <v>38881</v>
          </cell>
          <cell r="H179">
            <v>38887</v>
          </cell>
          <cell r="I179" t="str">
            <v>ANOTHER</v>
          </cell>
          <cell r="K179">
            <v>1920</v>
          </cell>
          <cell r="L179">
            <v>1920</v>
          </cell>
          <cell r="M179">
            <v>38883.341747685183</v>
          </cell>
          <cell r="N179">
            <v>38883</v>
          </cell>
          <cell r="O179" t="str">
            <v>0201</v>
          </cell>
        </row>
        <row r="180">
          <cell r="A180">
            <v>-4</v>
          </cell>
          <cell r="B180" t="str">
            <v>BGA</v>
          </cell>
          <cell r="C180" t="str">
            <v>SBGA099W07</v>
          </cell>
          <cell r="D180" t="str">
            <v>BU1566GVW-E2</v>
          </cell>
          <cell r="E180" t="str">
            <v>6U06120118</v>
          </cell>
          <cell r="F180" t="str">
            <v>0624A3C53H</v>
          </cell>
          <cell r="G180">
            <v>38881</v>
          </cell>
          <cell r="H180">
            <v>38887</v>
          </cell>
          <cell r="I180" t="str">
            <v>ANOTHER</v>
          </cell>
          <cell r="K180">
            <v>850</v>
          </cell>
          <cell r="L180">
            <v>850</v>
          </cell>
          <cell r="M180">
            <v>38883.341747685183</v>
          </cell>
          <cell r="N180">
            <v>38883</v>
          </cell>
          <cell r="O180" t="str">
            <v>0201</v>
          </cell>
        </row>
        <row r="181">
          <cell r="A181">
            <v>-4</v>
          </cell>
          <cell r="B181" t="str">
            <v>BGA</v>
          </cell>
          <cell r="C181" t="str">
            <v>SBGA099W07</v>
          </cell>
          <cell r="D181" t="str">
            <v>BU1566GVW-E2</v>
          </cell>
          <cell r="E181" t="str">
            <v>6U06120118</v>
          </cell>
          <cell r="F181" t="str">
            <v>0624A3C54H</v>
          </cell>
          <cell r="G181">
            <v>38881</v>
          </cell>
          <cell r="H181">
            <v>38887</v>
          </cell>
          <cell r="I181" t="str">
            <v>ANOTHER</v>
          </cell>
          <cell r="K181">
            <v>1920</v>
          </cell>
          <cell r="L181">
            <v>1920</v>
          </cell>
          <cell r="M181">
            <v>38883.341747685183</v>
          </cell>
          <cell r="N181">
            <v>38883</v>
          </cell>
          <cell r="O181" t="str">
            <v>0201</v>
          </cell>
        </row>
        <row r="182">
          <cell r="A182">
            <v>-4</v>
          </cell>
          <cell r="B182" t="str">
            <v>BGA</v>
          </cell>
          <cell r="C182" t="str">
            <v>SBGA099W07</v>
          </cell>
          <cell r="D182" t="str">
            <v>BU1566GVW-E2</v>
          </cell>
          <cell r="E182" t="str">
            <v>6U06120118</v>
          </cell>
          <cell r="F182" t="str">
            <v>0624A3C55H</v>
          </cell>
          <cell r="G182">
            <v>38881</v>
          </cell>
          <cell r="H182">
            <v>38887</v>
          </cell>
          <cell r="I182" t="str">
            <v>ANOTHER</v>
          </cell>
          <cell r="K182">
            <v>1920</v>
          </cell>
          <cell r="L182">
            <v>1920</v>
          </cell>
          <cell r="M182">
            <v>38883.341747685183</v>
          </cell>
          <cell r="N182">
            <v>38883</v>
          </cell>
          <cell r="O182" t="str">
            <v>0201</v>
          </cell>
        </row>
        <row r="183">
          <cell r="A183">
            <v>-4</v>
          </cell>
          <cell r="B183" t="str">
            <v>BGA</v>
          </cell>
          <cell r="C183" t="str">
            <v>SBGA099W07</v>
          </cell>
          <cell r="D183" t="str">
            <v>BU1566GVW-E2</v>
          </cell>
          <cell r="E183" t="str">
            <v>6U06120118</v>
          </cell>
          <cell r="F183" t="str">
            <v>0624A3C56H</v>
          </cell>
          <cell r="G183">
            <v>38881</v>
          </cell>
          <cell r="H183">
            <v>38887</v>
          </cell>
          <cell r="I183" t="str">
            <v>ANOTHER</v>
          </cell>
          <cell r="K183">
            <v>1920</v>
          </cell>
          <cell r="L183">
            <v>1920</v>
          </cell>
          <cell r="M183">
            <v>38883.341747685183</v>
          </cell>
          <cell r="N183">
            <v>38883</v>
          </cell>
          <cell r="O183" t="str">
            <v>0201</v>
          </cell>
        </row>
        <row r="184">
          <cell r="A184">
            <v>-4</v>
          </cell>
          <cell r="B184" t="str">
            <v>BGA</v>
          </cell>
          <cell r="C184" t="str">
            <v>SBGA099W07</v>
          </cell>
          <cell r="D184" t="str">
            <v>BU1566GVW-E2</v>
          </cell>
          <cell r="E184" t="str">
            <v>6U06120118</v>
          </cell>
          <cell r="F184" t="str">
            <v>0624A3C57H</v>
          </cell>
          <cell r="G184">
            <v>38881</v>
          </cell>
          <cell r="H184">
            <v>38887</v>
          </cell>
          <cell r="I184" t="str">
            <v>ANOTHER</v>
          </cell>
          <cell r="K184">
            <v>1920</v>
          </cell>
          <cell r="L184">
            <v>1920</v>
          </cell>
          <cell r="M184">
            <v>38883.341747685183</v>
          </cell>
          <cell r="N184">
            <v>38883</v>
          </cell>
          <cell r="O184" t="str">
            <v>0201</v>
          </cell>
        </row>
        <row r="185">
          <cell r="A185">
            <v>-4</v>
          </cell>
          <cell r="B185" t="str">
            <v>BGA</v>
          </cell>
          <cell r="C185" t="str">
            <v>SBGA099W07</v>
          </cell>
          <cell r="D185" t="str">
            <v>BU1566GVW-E2</v>
          </cell>
          <cell r="E185" t="str">
            <v>6U06120118</v>
          </cell>
          <cell r="F185" t="str">
            <v>0624A3C58H</v>
          </cell>
          <cell r="G185">
            <v>38881</v>
          </cell>
          <cell r="H185">
            <v>38887</v>
          </cell>
          <cell r="I185" t="str">
            <v>ANOTHER</v>
          </cell>
          <cell r="K185">
            <v>219</v>
          </cell>
          <cell r="L185">
            <v>219</v>
          </cell>
          <cell r="M185">
            <v>38883.341747685183</v>
          </cell>
          <cell r="N185">
            <v>38883</v>
          </cell>
          <cell r="O185" t="str">
            <v>0201</v>
          </cell>
        </row>
        <row r="186">
          <cell r="A186">
            <v>-4</v>
          </cell>
          <cell r="B186" t="str">
            <v>BGA</v>
          </cell>
          <cell r="C186" t="str">
            <v>SBGA120T08</v>
          </cell>
          <cell r="D186" t="str">
            <v>BD9836GV-E2</v>
          </cell>
          <cell r="E186" t="str">
            <v>6R06120056</v>
          </cell>
          <cell r="F186" t="str">
            <v>0624A3517H</v>
          </cell>
          <cell r="G186">
            <v>38881</v>
          </cell>
          <cell r="H186">
            <v>38887</v>
          </cell>
          <cell r="I186" t="str">
            <v>ANOTHER</v>
          </cell>
          <cell r="K186">
            <v>1152</v>
          </cell>
          <cell r="L186">
            <v>1152</v>
          </cell>
          <cell r="M186">
            <v>38883.341747685183</v>
          </cell>
          <cell r="N186">
            <v>38883</v>
          </cell>
          <cell r="O186" t="str">
            <v>0201</v>
          </cell>
        </row>
        <row r="187">
          <cell r="A187">
            <v>-4</v>
          </cell>
          <cell r="B187" t="str">
            <v>BGA</v>
          </cell>
          <cell r="C187" t="str">
            <v>SBGA120T08</v>
          </cell>
          <cell r="D187" t="str">
            <v>BD9836GV-E2</v>
          </cell>
          <cell r="E187" t="str">
            <v>6R06120056</v>
          </cell>
          <cell r="F187" t="str">
            <v>0624A3518H</v>
          </cell>
          <cell r="G187">
            <v>38881</v>
          </cell>
          <cell r="H187">
            <v>38887</v>
          </cell>
          <cell r="I187" t="str">
            <v>ANOTHER</v>
          </cell>
          <cell r="K187">
            <v>1152</v>
          </cell>
          <cell r="L187">
            <v>1152</v>
          </cell>
          <cell r="M187">
            <v>38883.341747685183</v>
          </cell>
          <cell r="N187">
            <v>38883</v>
          </cell>
          <cell r="O187" t="str">
            <v>0201</v>
          </cell>
        </row>
        <row r="188">
          <cell r="A188">
            <v>-4</v>
          </cell>
          <cell r="B188" t="str">
            <v>BGA</v>
          </cell>
          <cell r="C188" t="str">
            <v>SBGA120T08</v>
          </cell>
          <cell r="D188" t="str">
            <v>BD9836GV-E2</v>
          </cell>
          <cell r="E188" t="str">
            <v>6R06120056</v>
          </cell>
          <cell r="F188" t="str">
            <v>0624A3519H</v>
          </cell>
          <cell r="G188">
            <v>38881</v>
          </cell>
          <cell r="H188">
            <v>38887</v>
          </cell>
          <cell r="I188" t="str">
            <v>ANOTHER</v>
          </cell>
          <cell r="K188">
            <v>1152</v>
          </cell>
          <cell r="L188">
            <v>1152</v>
          </cell>
          <cell r="M188">
            <v>38883.341747685183</v>
          </cell>
          <cell r="N188">
            <v>38883</v>
          </cell>
          <cell r="O188" t="str">
            <v>0201</v>
          </cell>
        </row>
        <row r="189">
          <cell r="A189">
            <v>-4</v>
          </cell>
          <cell r="B189" t="str">
            <v>BGA</v>
          </cell>
          <cell r="C189" t="str">
            <v>SBGA120T08</v>
          </cell>
          <cell r="D189" t="str">
            <v>BD9836GV-E2</v>
          </cell>
          <cell r="E189" t="str">
            <v>6R06120056</v>
          </cell>
          <cell r="F189" t="str">
            <v>0624A3520H</v>
          </cell>
          <cell r="G189">
            <v>38881</v>
          </cell>
          <cell r="H189">
            <v>38887</v>
          </cell>
          <cell r="I189" t="str">
            <v>ANOTHER</v>
          </cell>
          <cell r="K189">
            <v>1152</v>
          </cell>
          <cell r="L189">
            <v>1152</v>
          </cell>
          <cell r="M189">
            <v>38883.341747685183</v>
          </cell>
          <cell r="N189">
            <v>38883</v>
          </cell>
          <cell r="O189" t="str">
            <v>0201</v>
          </cell>
        </row>
        <row r="190">
          <cell r="A190">
            <v>-4</v>
          </cell>
          <cell r="B190" t="str">
            <v>BGA</v>
          </cell>
          <cell r="C190" t="str">
            <v>SBGA120T08</v>
          </cell>
          <cell r="D190" t="str">
            <v>BD9836GV-E2</v>
          </cell>
          <cell r="E190" t="str">
            <v>6R06120056</v>
          </cell>
          <cell r="F190" t="str">
            <v>0624A3521H</v>
          </cell>
          <cell r="G190">
            <v>38881</v>
          </cell>
          <cell r="H190">
            <v>38887</v>
          </cell>
          <cell r="I190" t="str">
            <v>ANOTHER</v>
          </cell>
          <cell r="K190">
            <v>238</v>
          </cell>
          <cell r="L190">
            <v>238</v>
          </cell>
          <cell r="M190">
            <v>38883.341747685183</v>
          </cell>
          <cell r="N190">
            <v>38883</v>
          </cell>
          <cell r="O190" t="str">
            <v>0201</v>
          </cell>
        </row>
        <row r="191">
          <cell r="A191">
            <v>-4</v>
          </cell>
          <cell r="B191" t="str">
            <v>BGA</v>
          </cell>
          <cell r="C191" t="str">
            <v>SLGA049V05</v>
          </cell>
          <cell r="D191" t="str">
            <v>BD6876AGLV-E2</v>
          </cell>
          <cell r="E191" t="str">
            <v>6UJ06080062</v>
          </cell>
          <cell r="F191" t="str">
            <v>0624A3E49H</v>
          </cell>
          <cell r="G191">
            <v>38881</v>
          </cell>
          <cell r="H191">
            <v>38887</v>
          </cell>
          <cell r="I191" t="str">
            <v>ANOTHER</v>
          </cell>
          <cell r="K191">
            <v>3080</v>
          </cell>
          <cell r="L191">
            <v>3080</v>
          </cell>
          <cell r="M191">
            <v>38883.341747685183</v>
          </cell>
          <cell r="N191">
            <v>38883</v>
          </cell>
          <cell r="O191" t="str">
            <v>0201</v>
          </cell>
        </row>
        <row r="192">
          <cell r="A192">
            <v>-4</v>
          </cell>
          <cell r="B192" t="str">
            <v>BGA</v>
          </cell>
          <cell r="C192" t="str">
            <v>SLGA049V05</v>
          </cell>
          <cell r="D192" t="str">
            <v>BD6876AGLV-E2</v>
          </cell>
          <cell r="E192" t="str">
            <v>6UJ06080062</v>
          </cell>
          <cell r="F192" t="str">
            <v>0624A3E50H</v>
          </cell>
          <cell r="G192">
            <v>38881</v>
          </cell>
          <cell r="H192">
            <v>38887</v>
          </cell>
          <cell r="I192" t="str">
            <v>ANOTHER</v>
          </cell>
          <cell r="K192">
            <v>3080</v>
          </cell>
          <cell r="L192">
            <v>3080</v>
          </cell>
          <cell r="M192">
            <v>38883.341747685183</v>
          </cell>
          <cell r="N192">
            <v>38883</v>
          </cell>
          <cell r="O192" t="str">
            <v>0201</v>
          </cell>
        </row>
        <row r="193">
          <cell r="A193">
            <v>-4</v>
          </cell>
          <cell r="B193" t="str">
            <v>BGA</v>
          </cell>
          <cell r="C193" t="str">
            <v>SLGA049V05</v>
          </cell>
          <cell r="D193" t="str">
            <v>BD6876AGLV-E2</v>
          </cell>
          <cell r="E193" t="str">
            <v>6UJ06080062</v>
          </cell>
          <cell r="F193" t="str">
            <v>0624A3E51H</v>
          </cell>
          <cell r="G193">
            <v>38881</v>
          </cell>
          <cell r="H193">
            <v>38887</v>
          </cell>
          <cell r="I193" t="str">
            <v>ANOTHER</v>
          </cell>
          <cell r="K193">
            <v>960</v>
          </cell>
          <cell r="L193">
            <v>960</v>
          </cell>
          <cell r="M193">
            <v>38883.341747685183</v>
          </cell>
          <cell r="N193">
            <v>38883</v>
          </cell>
          <cell r="O193" t="str">
            <v>0201</v>
          </cell>
        </row>
        <row r="194">
          <cell r="A194">
            <v>-4</v>
          </cell>
          <cell r="B194" t="str">
            <v>BGA</v>
          </cell>
          <cell r="C194" t="str">
            <v>SLGA064V06</v>
          </cell>
          <cell r="D194" t="str">
            <v>BD6608GLV-E2</v>
          </cell>
          <cell r="E194" t="str">
            <v>6U06120084</v>
          </cell>
          <cell r="F194" t="str">
            <v>0624A3A84H</v>
          </cell>
          <cell r="G194">
            <v>38881</v>
          </cell>
          <cell r="H194">
            <v>38887</v>
          </cell>
          <cell r="I194" t="str">
            <v>ANOTHER</v>
          </cell>
          <cell r="K194">
            <v>2304</v>
          </cell>
          <cell r="L194">
            <v>2304</v>
          </cell>
          <cell r="M194">
            <v>38883.341747685183</v>
          </cell>
          <cell r="N194">
            <v>38883</v>
          </cell>
          <cell r="O194" t="str">
            <v>0201</v>
          </cell>
        </row>
        <row r="195">
          <cell r="A195">
            <v>-4</v>
          </cell>
          <cell r="B195" t="str">
            <v>BGA</v>
          </cell>
          <cell r="C195" t="str">
            <v>SLGA064V06</v>
          </cell>
          <cell r="D195" t="str">
            <v>BD6608GLV-E2</v>
          </cell>
          <cell r="E195" t="str">
            <v>6U06120084</v>
          </cell>
          <cell r="F195" t="str">
            <v>0624A3A85H</v>
          </cell>
          <cell r="G195">
            <v>38881</v>
          </cell>
          <cell r="H195">
            <v>38887</v>
          </cell>
          <cell r="I195" t="str">
            <v>ANOTHER</v>
          </cell>
          <cell r="K195">
            <v>333</v>
          </cell>
          <cell r="L195">
            <v>333</v>
          </cell>
          <cell r="M195">
            <v>38883.341747685183</v>
          </cell>
          <cell r="N195">
            <v>38883</v>
          </cell>
          <cell r="O195" t="str">
            <v>0201</v>
          </cell>
        </row>
        <row r="196">
          <cell r="A196">
            <v>-4</v>
          </cell>
          <cell r="B196" t="str">
            <v>BGA</v>
          </cell>
          <cell r="C196" t="str">
            <v>SLGA064V06</v>
          </cell>
          <cell r="D196" t="str">
            <v>BD6608GLV-E2</v>
          </cell>
          <cell r="E196" t="str">
            <v>6U06120084</v>
          </cell>
          <cell r="F196" t="str">
            <v>0624A3A86H</v>
          </cell>
          <cell r="G196">
            <v>38881</v>
          </cell>
          <cell r="H196">
            <v>38887</v>
          </cell>
          <cell r="I196" t="str">
            <v>ANOTHER</v>
          </cell>
          <cell r="K196">
            <v>2304</v>
          </cell>
          <cell r="L196">
            <v>2304</v>
          </cell>
          <cell r="M196">
            <v>38883.341747685183</v>
          </cell>
          <cell r="N196">
            <v>38883</v>
          </cell>
          <cell r="O196" t="str">
            <v>0201</v>
          </cell>
        </row>
        <row r="197">
          <cell r="A197">
            <v>-4</v>
          </cell>
          <cell r="B197" t="str">
            <v>BGA</v>
          </cell>
          <cell r="C197" t="str">
            <v>SLGA064V06</v>
          </cell>
          <cell r="D197" t="str">
            <v>BD6608GLV-E2</v>
          </cell>
          <cell r="E197" t="str">
            <v>6U06120084</v>
          </cell>
          <cell r="F197" t="str">
            <v>0624A3A87H</v>
          </cell>
          <cell r="G197">
            <v>38881</v>
          </cell>
          <cell r="H197">
            <v>38887</v>
          </cell>
          <cell r="I197" t="str">
            <v>ANOTHER</v>
          </cell>
          <cell r="K197">
            <v>2304</v>
          </cell>
          <cell r="L197">
            <v>2304</v>
          </cell>
          <cell r="M197">
            <v>38883.341747685183</v>
          </cell>
          <cell r="N197">
            <v>38883</v>
          </cell>
          <cell r="O197" t="str">
            <v>0201</v>
          </cell>
        </row>
        <row r="198">
          <cell r="A198">
            <v>-4</v>
          </cell>
          <cell r="B198" t="str">
            <v>BGA</v>
          </cell>
          <cell r="C198" t="str">
            <v>SLGA064V06</v>
          </cell>
          <cell r="D198" t="str">
            <v>BD6608GLV-E2</v>
          </cell>
          <cell r="E198" t="str">
            <v>6U06120084</v>
          </cell>
          <cell r="F198" t="str">
            <v>0624A3A88H</v>
          </cell>
          <cell r="G198">
            <v>38881</v>
          </cell>
          <cell r="H198">
            <v>38887</v>
          </cell>
          <cell r="I198" t="str">
            <v>ANOTHER</v>
          </cell>
          <cell r="K198">
            <v>2304</v>
          </cell>
          <cell r="L198">
            <v>2304</v>
          </cell>
          <cell r="M198">
            <v>38883.341747685183</v>
          </cell>
          <cell r="N198">
            <v>38883</v>
          </cell>
          <cell r="O198" t="str">
            <v>0201</v>
          </cell>
        </row>
        <row r="199">
          <cell r="A199">
            <v>-4</v>
          </cell>
          <cell r="B199" t="str">
            <v>BGA</v>
          </cell>
          <cell r="C199" t="str">
            <v>SLGA064V06</v>
          </cell>
          <cell r="D199" t="str">
            <v>BD6608GLV-E2</v>
          </cell>
          <cell r="E199" t="str">
            <v>6U06120084</v>
          </cell>
          <cell r="F199" t="str">
            <v>0624A3A89H</v>
          </cell>
          <cell r="G199">
            <v>38881</v>
          </cell>
          <cell r="H199">
            <v>38887</v>
          </cell>
          <cell r="I199" t="str">
            <v>ANOTHER</v>
          </cell>
          <cell r="K199">
            <v>2304</v>
          </cell>
          <cell r="L199">
            <v>2304</v>
          </cell>
          <cell r="M199">
            <v>38883.341747685183</v>
          </cell>
          <cell r="N199">
            <v>38883</v>
          </cell>
          <cell r="O199" t="str">
            <v>0201</v>
          </cell>
        </row>
        <row r="200">
          <cell r="A200">
            <v>-4</v>
          </cell>
          <cell r="B200" t="str">
            <v>BGA</v>
          </cell>
          <cell r="C200" t="str">
            <v>SLGA064V06</v>
          </cell>
          <cell r="D200" t="str">
            <v>BD6608GLV-E2</v>
          </cell>
          <cell r="E200" t="str">
            <v>6U06120084</v>
          </cell>
          <cell r="F200" t="str">
            <v>0624A3A90H</v>
          </cell>
          <cell r="G200">
            <v>38881</v>
          </cell>
          <cell r="H200">
            <v>38887</v>
          </cell>
          <cell r="I200" t="str">
            <v>ANOTHER</v>
          </cell>
          <cell r="K200">
            <v>2304</v>
          </cell>
          <cell r="L200">
            <v>2304</v>
          </cell>
          <cell r="M200">
            <v>38883.341747685183</v>
          </cell>
          <cell r="N200">
            <v>38883</v>
          </cell>
          <cell r="O200" t="str">
            <v>0201</v>
          </cell>
        </row>
        <row r="201">
          <cell r="A201">
            <v>-4</v>
          </cell>
          <cell r="B201" t="str">
            <v>BGA</v>
          </cell>
          <cell r="C201" t="str">
            <v>SLGA064V06</v>
          </cell>
          <cell r="D201" t="str">
            <v>BD6608GLV-E2</v>
          </cell>
          <cell r="E201" t="str">
            <v>6U06120084</v>
          </cell>
          <cell r="F201" t="str">
            <v>0624A3A91H</v>
          </cell>
          <cell r="G201">
            <v>38881</v>
          </cell>
          <cell r="H201">
            <v>38887</v>
          </cell>
          <cell r="I201" t="str">
            <v>ANOTHER</v>
          </cell>
          <cell r="K201">
            <v>2304</v>
          </cell>
          <cell r="L201">
            <v>2304</v>
          </cell>
          <cell r="M201">
            <v>38883.341747685183</v>
          </cell>
          <cell r="N201">
            <v>38883</v>
          </cell>
          <cell r="O201" t="str">
            <v>0201</v>
          </cell>
        </row>
        <row r="202">
          <cell r="A202">
            <v>-4</v>
          </cell>
          <cell r="B202" t="str">
            <v>BGA</v>
          </cell>
          <cell r="C202" t="str">
            <v>SLGA064V06</v>
          </cell>
          <cell r="D202" t="str">
            <v>BD6608GLV-E2</v>
          </cell>
          <cell r="E202" t="str">
            <v>6U06120084</v>
          </cell>
          <cell r="F202" t="str">
            <v>0624A3A92H</v>
          </cell>
          <cell r="G202">
            <v>38881</v>
          </cell>
          <cell r="H202">
            <v>38887</v>
          </cell>
          <cell r="I202" t="str">
            <v>ANOTHER</v>
          </cell>
          <cell r="K202">
            <v>2304</v>
          </cell>
          <cell r="L202">
            <v>2304</v>
          </cell>
          <cell r="M202">
            <v>38883.341747685183</v>
          </cell>
          <cell r="N202">
            <v>38883</v>
          </cell>
          <cell r="O202" t="str">
            <v>0201</v>
          </cell>
        </row>
        <row r="203">
          <cell r="A203">
            <v>-4</v>
          </cell>
          <cell r="B203" t="str">
            <v>BGA</v>
          </cell>
          <cell r="C203" t="str">
            <v>SLGA064V06</v>
          </cell>
          <cell r="D203" t="str">
            <v>BD6608GLV-E2</v>
          </cell>
          <cell r="E203" t="str">
            <v>6U06120084</v>
          </cell>
          <cell r="F203" t="str">
            <v>0624A3A93H</v>
          </cell>
          <cell r="G203">
            <v>38881</v>
          </cell>
          <cell r="H203">
            <v>38887</v>
          </cell>
          <cell r="I203" t="str">
            <v>ANOTHER</v>
          </cell>
          <cell r="K203">
            <v>1299</v>
          </cell>
          <cell r="L203">
            <v>1299</v>
          </cell>
          <cell r="M203">
            <v>38883.341747685183</v>
          </cell>
          <cell r="N203">
            <v>38883</v>
          </cell>
          <cell r="O203" t="str">
            <v>0201</v>
          </cell>
        </row>
        <row r="204">
          <cell r="A204">
            <v>-4</v>
          </cell>
          <cell r="B204" t="str">
            <v>BGA</v>
          </cell>
          <cell r="C204" t="str">
            <v>SLGA096V07</v>
          </cell>
          <cell r="D204" t="str">
            <v>BD6639AGLV-E2</v>
          </cell>
          <cell r="E204" t="str">
            <v>6R06120044</v>
          </cell>
          <cell r="F204" t="str">
            <v>0624A3478H</v>
          </cell>
          <cell r="G204">
            <v>38881</v>
          </cell>
          <cell r="H204">
            <v>38887</v>
          </cell>
          <cell r="I204" t="str">
            <v>ANOTHER</v>
          </cell>
          <cell r="K204">
            <v>1760</v>
          </cell>
          <cell r="L204">
            <v>1760</v>
          </cell>
          <cell r="M204">
            <v>38883.341747685183</v>
          </cell>
          <cell r="N204">
            <v>38883</v>
          </cell>
          <cell r="O204" t="str">
            <v>0201</v>
          </cell>
        </row>
        <row r="205">
          <cell r="A205">
            <v>-4</v>
          </cell>
          <cell r="B205" t="str">
            <v>BGA</v>
          </cell>
          <cell r="C205" t="str">
            <v>SLGA096V07</v>
          </cell>
          <cell r="D205" t="str">
            <v>BD6639AGLV-E2</v>
          </cell>
          <cell r="E205" t="str">
            <v>6R06120044</v>
          </cell>
          <cell r="F205" t="str">
            <v>0624A3479H</v>
          </cell>
          <cell r="G205">
            <v>38881</v>
          </cell>
          <cell r="H205">
            <v>38887</v>
          </cell>
          <cell r="I205" t="str">
            <v>ANOTHER</v>
          </cell>
          <cell r="K205">
            <v>581</v>
          </cell>
          <cell r="L205">
            <v>581</v>
          </cell>
          <cell r="M205">
            <v>38883.341747685183</v>
          </cell>
          <cell r="N205">
            <v>38883</v>
          </cell>
          <cell r="O205" t="str">
            <v>0201</v>
          </cell>
        </row>
        <row r="206">
          <cell r="A206">
            <v>-4</v>
          </cell>
          <cell r="B206" t="str">
            <v>BGA</v>
          </cell>
          <cell r="C206" t="str">
            <v>SLGA096V07</v>
          </cell>
          <cell r="D206" t="str">
            <v>BD6639AGLV-E2</v>
          </cell>
          <cell r="E206" t="str">
            <v>6R06120044</v>
          </cell>
          <cell r="F206" t="str">
            <v>0624A3480H</v>
          </cell>
          <cell r="G206">
            <v>38881</v>
          </cell>
          <cell r="H206">
            <v>38887</v>
          </cell>
          <cell r="I206" t="str">
            <v>ANOTHER</v>
          </cell>
          <cell r="K206">
            <v>923</v>
          </cell>
          <cell r="L206">
            <v>923</v>
          </cell>
          <cell r="M206">
            <v>38883.341747685183</v>
          </cell>
          <cell r="N206">
            <v>38883</v>
          </cell>
          <cell r="O206" t="str">
            <v>0201</v>
          </cell>
        </row>
        <row r="207">
          <cell r="A207">
            <v>-4</v>
          </cell>
          <cell r="B207" t="str">
            <v>BGA</v>
          </cell>
          <cell r="C207" t="str">
            <v>VBGA035W04</v>
          </cell>
          <cell r="D207" t="str">
            <v>BD6884GUW-E2</v>
          </cell>
          <cell r="E207" t="str">
            <v>6UJT00121</v>
          </cell>
          <cell r="F207" t="str">
            <v>0624A3F22H</v>
          </cell>
          <cell r="G207">
            <v>38881</v>
          </cell>
          <cell r="H207">
            <v>38887</v>
          </cell>
          <cell r="I207" t="str">
            <v>ANOTHER</v>
          </cell>
          <cell r="K207">
            <v>5376</v>
          </cell>
          <cell r="L207">
            <v>5376</v>
          </cell>
          <cell r="M207">
            <v>38883.341747685183</v>
          </cell>
          <cell r="N207">
            <v>38883</v>
          </cell>
          <cell r="O207" t="str">
            <v>0201</v>
          </cell>
        </row>
        <row r="208">
          <cell r="A208">
            <v>-4</v>
          </cell>
          <cell r="B208" t="str">
            <v>BGA</v>
          </cell>
          <cell r="C208" t="str">
            <v>VBGA035W04</v>
          </cell>
          <cell r="D208" t="str">
            <v>BD6884GUW-E2</v>
          </cell>
          <cell r="E208" t="str">
            <v>6UJT00121</v>
          </cell>
          <cell r="F208" t="str">
            <v>0624A3F23H</v>
          </cell>
          <cell r="G208">
            <v>38881</v>
          </cell>
          <cell r="H208">
            <v>38887</v>
          </cell>
          <cell r="I208" t="str">
            <v>ANOTHER</v>
          </cell>
          <cell r="K208">
            <v>5376</v>
          </cell>
          <cell r="L208">
            <v>5376</v>
          </cell>
          <cell r="M208">
            <v>38883.341747685183</v>
          </cell>
          <cell r="N208">
            <v>38883</v>
          </cell>
          <cell r="O208" t="str">
            <v>0201</v>
          </cell>
        </row>
        <row r="209">
          <cell r="A209">
            <v>-4</v>
          </cell>
          <cell r="B209" t="str">
            <v>BGA</v>
          </cell>
          <cell r="C209" t="str">
            <v>VBGA035W04</v>
          </cell>
          <cell r="D209" t="str">
            <v>BD6884GUW-E2</v>
          </cell>
          <cell r="E209" t="str">
            <v>6UJT00121</v>
          </cell>
          <cell r="F209" t="str">
            <v>0624A3F24H</v>
          </cell>
          <cell r="G209">
            <v>38881</v>
          </cell>
          <cell r="H209">
            <v>38887</v>
          </cell>
          <cell r="I209" t="str">
            <v>ANOTHER</v>
          </cell>
          <cell r="K209">
            <v>5376</v>
          </cell>
          <cell r="L209">
            <v>5376</v>
          </cell>
          <cell r="M209">
            <v>38883.341747685183</v>
          </cell>
          <cell r="N209">
            <v>38883</v>
          </cell>
          <cell r="O209" t="str">
            <v>0201</v>
          </cell>
        </row>
        <row r="210">
          <cell r="A210">
            <v>-4</v>
          </cell>
          <cell r="B210" t="str">
            <v>BGA</v>
          </cell>
          <cell r="C210" t="str">
            <v>VBGA035W04</v>
          </cell>
          <cell r="D210" t="str">
            <v>BD6884GUW-E2</v>
          </cell>
          <cell r="E210" t="str">
            <v>6UJT00121</v>
          </cell>
          <cell r="F210" t="str">
            <v>0624A3F25H</v>
          </cell>
          <cell r="G210">
            <v>38881</v>
          </cell>
          <cell r="H210">
            <v>38887</v>
          </cell>
          <cell r="I210" t="str">
            <v>ANOTHER</v>
          </cell>
          <cell r="K210">
            <v>5376</v>
          </cell>
          <cell r="L210">
            <v>5376</v>
          </cell>
          <cell r="M210">
            <v>38883.341747685183</v>
          </cell>
          <cell r="N210">
            <v>38883</v>
          </cell>
          <cell r="O210" t="str">
            <v>0201</v>
          </cell>
        </row>
        <row r="211">
          <cell r="A211">
            <v>-4</v>
          </cell>
          <cell r="B211" t="str">
            <v>BGA</v>
          </cell>
          <cell r="C211" t="str">
            <v>VBGA035W04</v>
          </cell>
          <cell r="D211" t="str">
            <v>BD6884GUW-E2</v>
          </cell>
          <cell r="E211" t="str">
            <v>6UJT00121</v>
          </cell>
          <cell r="F211" t="str">
            <v>0624A3F26H</v>
          </cell>
          <cell r="G211">
            <v>38881</v>
          </cell>
          <cell r="H211">
            <v>38887</v>
          </cell>
          <cell r="I211" t="str">
            <v>ANOTHER</v>
          </cell>
          <cell r="K211">
            <v>5376</v>
          </cell>
          <cell r="L211">
            <v>5376</v>
          </cell>
          <cell r="M211">
            <v>38883.341747685183</v>
          </cell>
          <cell r="N211">
            <v>38883</v>
          </cell>
          <cell r="O211" t="str">
            <v>0201</v>
          </cell>
        </row>
        <row r="212">
          <cell r="A212">
            <v>-4</v>
          </cell>
          <cell r="B212" t="str">
            <v>BGA</v>
          </cell>
          <cell r="C212" t="str">
            <v>VBGA035W04</v>
          </cell>
          <cell r="D212" t="str">
            <v>BD6884GUW-E2</v>
          </cell>
          <cell r="E212" t="str">
            <v>6UJT00121</v>
          </cell>
          <cell r="F212" t="str">
            <v>0624A3F27H</v>
          </cell>
          <cell r="G212">
            <v>38881</v>
          </cell>
          <cell r="H212">
            <v>38887</v>
          </cell>
          <cell r="I212" t="str">
            <v>ANOTHER</v>
          </cell>
          <cell r="K212">
            <v>5376</v>
          </cell>
          <cell r="L212">
            <v>5376</v>
          </cell>
          <cell r="M212">
            <v>38883.341747685183</v>
          </cell>
          <cell r="N212">
            <v>38883</v>
          </cell>
          <cell r="O212" t="str">
            <v>0201</v>
          </cell>
        </row>
        <row r="213">
          <cell r="A213">
            <v>-4</v>
          </cell>
          <cell r="B213" t="str">
            <v>BGA</v>
          </cell>
          <cell r="C213" t="str">
            <v>VBGA035W04</v>
          </cell>
          <cell r="D213" t="str">
            <v>BD6884GUW-E2</v>
          </cell>
          <cell r="E213" t="str">
            <v>6UJT00121</v>
          </cell>
          <cell r="F213" t="str">
            <v>0624A3F28H</v>
          </cell>
          <cell r="G213">
            <v>38881</v>
          </cell>
          <cell r="H213">
            <v>38887</v>
          </cell>
          <cell r="I213" t="str">
            <v>ANOTHER</v>
          </cell>
          <cell r="K213">
            <v>5376</v>
          </cell>
          <cell r="L213">
            <v>5376</v>
          </cell>
          <cell r="M213">
            <v>38883.341747685183</v>
          </cell>
          <cell r="N213">
            <v>38883</v>
          </cell>
          <cell r="O213" t="str">
            <v>0201</v>
          </cell>
        </row>
        <row r="214">
          <cell r="A214">
            <v>-4</v>
          </cell>
          <cell r="B214" t="str">
            <v>BGA</v>
          </cell>
          <cell r="C214" t="str">
            <v>VBGA035W04</v>
          </cell>
          <cell r="D214" t="str">
            <v>BD6884GUW-E2</v>
          </cell>
          <cell r="E214" t="str">
            <v>6UJT00121</v>
          </cell>
          <cell r="F214" t="str">
            <v>0624A3F29H</v>
          </cell>
          <cell r="G214">
            <v>38881</v>
          </cell>
          <cell r="H214">
            <v>38887</v>
          </cell>
          <cell r="I214" t="str">
            <v>ANOTHER</v>
          </cell>
          <cell r="K214">
            <v>4012</v>
          </cell>
          <cell r="L214">
            <v>4012</v>
          </cell>
          <cell r="M214">
            <v>38883.341747685183</v>
          </cell>
          <cell r="N214">
            <v>38883</v>
          </cell>
          <cell r="O214" t="str">
            <v>0201</v>
          </cell>
        </row>
        <row r="215">
          <cell r="A215">
            <v>-4</v>
          </cell>
          <cell r="B215" t="str">
            <v>BGA</v>
          </cell>
          <cell r="C215" t="str">
            <v>VBGA063T05</v>
          </cell>
          <cell r="D215" t="str">
            <v>BU7930GU-E2</v>
          </cell>
          <cell r="E215" t="str">
            <v>6R06120095</v>
          </cell>
          <cell r="F215" t="str">
            <v>0624A3649H</v>
          </cell>
          <cell r="G215">
            <v>38881</v>
          </cell>
          <cell r="H215">
            <v>38887</v>
          </cell>
          <cell r="I215" t="str">
            <v>ANOTHER</v>
          </cell>
          <cell r="K215">
            <v>3360</v>
          </cell>
          <cell r="L215">
            <v>3360</v>
          </cell>
          <cell r="M215">
            <v>38883.341747685183</v>
          </cell>
          <cell r="N215">
            <v>38883</v>
          </cell>
          <cell r="O215" t="str">
            <v>0201</v>
          </cell>
        </row>
        <row r="216">
          <cell r="A216">
            <v>-4</v>
          </cell>
          <cell r="B216" t="str">
            <v>BGA</v>
          </cell>
          <cell r="C216" t="str">
            <v>VBGA063T05</v>
          </cell>
          <cell r="D216" t="str">
            <v>BU7930GU-E2</v>
          </cell>
          <cell r="E216" t="str">
            <v>6R06120095</v>
          </cell>
          <cell r="F216" t="str">
            <v>0624A3650H</v>
          </cell>
          <cell r="G216">
            <v>38881</v>
          </cell>
          <cell r="H216">
            <v>38887</v>
          </cell>
          <cell r="I216" t="str">
            <v>ANOTHER</v>
          </cell>
          <cell r="K216">
            <v>3360</v>
          </cell>
          <cell r="L216">
            <v>3360</v>
          </cell>
          <cell r="M216">
            <v>38883.341747685183</v>
          </cell>
          <cell r="N216">
            <v>38883</v>
          </cell>
          <cell r="O216" t="str">
            <v>0201</v>
          </cell>
        </row>
        <row r="217">
          <cell r="A217">
            <v>-4</v>
          </cell>
          <cell r="B217" t="str">
            <v>BGA</v>
          </cell>
          <cell r="C217" t="str">
            <v>VBGA063T05</v>
          </cell>
          <cell r="D217" t="str">
            <v>BU7930GU-E2</v>
          </cell>
          <cell r="E217" t="str">
            <v>6R06120095</v>
          </cell>
          <cell r="F217" t="str">
            <v>0624A3651H</v>
          </cell>
          <cell r="G217">
            <v>38881</v>
          </cell>
          <cell r="H217">
            <v>38887</v>
          </cell>
          <cell r="I217" t="str">
            <v>ANOTHER</v>
          </cell>
          <cell r="K217">
            <v>3173</v>
          </cell>
          <cell r="L217">
            <v>3173</v>
          </cell>
          <cell r="M217">
            <v>38883.341747685183</v>
          </cell>
          <cell r="N217">
            <v>38883</v>
          </cell>
          <cell r="O217" t="str">
            <v>0201</v>
          </cell>
        </row>
        <row r="218">
          <cell r="A218">
            <v>-4</v>
          </cell>
          <cell r="B218" t="str">
            <v>BGA</v>
          </cell>
          <cell r="C218" t="str">
            <v>VBGA063T05</v>
          </cell>
          <cell r="D218" t="str">
            <v>BU9972GU-E2</v>
          </cell>
          <cell r="E218" t="str">
            <v>6UJ06080084</v>
          </cell>
          <cell r="F218" t="str">
            <v>0624A3E77H</v>
          </cell>
          <cell r="G218">
            <v>38881</v>
          </cell>
          <cell r="H218">
            <v>38887</v>
          </cell>
          <cell r="I218" t="str">
            <v>ANOTHER</v>
          </cell>
          <cell r="K218">
            <v>3360</v>
          </cell>
          <cell r="L218">
            <v>3360</v>
          </cell>
          <cell r="M218">
            <v>38883.341747685183</v>
          </cell>
          <cell r="N218">
            <v>38883</v>
          </cell>
          <cell r="O218" t="str">
            <v>0201</v>
          </cell>
        </row>
        <row r="219">
          <cell r="A219">
            <v>-4</v>
          </cell>
          <cell r="B219" t="str">
            <v>BGA</v>
          </cell>
          <cell r="C219" t="str">
            <v>VBGA063T05</v>
          </cell>
          <cell r="D219" t="str">
            <v>BU9972GU-E2</v>
          </cell>
          <cell r="E219" t="str">
            <v>6UJ06080084</v>
          </cell>
          <cell r="F219" t="str">
            <v>0624A3E78H</v>
          </cell>
          <cell r="G219">
            <v>38881</v>
          </cell>
          <cell r="H219">
            <v>38887</v>
          </cell>
          <cell r="I219" t="str">
            <v>ANOTHER</v>
          </cell>
          <cell r="K219">
            <v>3360</v>
          </cell>
          <cell r="L219">
            <v>3360</v>
          </cell>
          <cell r="M219">
            <v>38883.341747685183</v>
          </cell>
          <cell r="N219">
            <v>38883</v>
          </cell>
          <cell r="O219" t="str">
            <v>0201</v>
          </cell>
        </row>
        <row r="220">
          <cell r="A220">
            <v>-4</v>
          </cell>
          <cell r="B220" t="str">
            <v>BGA</v>
          </cell>
          <cell r="C220" t="str">
            <v>VBGA063T05</v>
          </cell>
          <cell r="D220" t="str">
            <v>BU9972GU-E2</v>
          </cell>
          <cell r="E220" t="str">
            <v>6UJ06080084</v>
          </cell>
          <cell r="F220" t="str">
            <v>0624A3E79H</v>
          </cell>
          <cell r="G220">
            <v>38881</v>
          </cell>
          <cell r="H220">
            <v>38887</v>
          </cell>
          <cell r="I220" t="str">
            <v>ANOTHER</v>
          </cell>
          <cell r="K220">
            <v>3360</v>
          </cell>
          <cell r="L220">
            <v>3360</v>
          </cell>
          <cell r="M220">
            <v>38883.341747685183</v>
          </cell>
          <cell r="N220">
            <v>38883</v>
          </cell>
          <cell r="O220" t="str">
            <v>0201</v>
          </cell>
        </row>
        <row r="221">
          <cell r="A221">
            <v>-4</v>
          </cell>
          <cell r="B221" t="str">
            <v>BGA</v>
          </cell>
          <cell r="C221" t="str">
            <v>VBGA063T05</v>
          </cell>
          <cell r="D221" t="str">
            <v>BU9972GU-E2</v>
          </cell>
          <cell r="E221" t="str">
            <v>6UJ06080084</v>
          </cell>
          <cell r="F221" t="str">
            <v>0624A3E80H</v>
          </cell>
          <cell r="G221">
            <v>38881</v>
          </cell>
          <cell r="H221">
            <v>38887</v>
          </cell>
          <cell r="I221" t="str">
            <v>ANOTHER</v>
          </cell>
          <cell r="K221">
            <v>572</v>
          </cell>
          <cell r="L221">
            <v>572</v>
          </cell>
          <cell r="M221">
            <v>38883.341747685183</v>
          </cell>
          <cell r="N221">
            <v>38883</v>
          </cell>
          <cell r="O221" t="str">
            <v>0201</v>
          </cell>
        </row>
        <row r="222">
          <cell r="A222">
            <v>-4</v>
          </cell>
          <cell r="B222" t="str">
            <v>BGA</v>
          </cell>
          <cell r="C222" t="str">
            <v>VBGA099C06</v>
          </cell>
          <cell r="D222" t="str">
            <v>BU7842GU-E2</v>
          </cell>
          <cell r="E222" t="str">
            <v>6R06120088</v>
          </cell>
          <cell r="F222" t="str">
            <v>0624A3620H</v>
          </cell>
          <cell r="G222">
            <v>38881</v>
          </cell>
          <cell r="H222">
            <v>38887</v>
          </cell>
          <cell r="I222" t="str">
            <v>ANOTHER</v>
          </cell>
          <cell r="K222">
            <v>2304</v>
          </cell>
          <cell r="L222">
            <v>2304</v>
          </cell>
          <cell r="M222">
            <v>38883.341747685183</v>
          </cell>
          <cell r="N222">
            <v>38883</v>
          </cell>
          <cell r="O222" t="str">
            <v>0201</v>
          </cell>
        </row>
        <row r="223">
          <cell r="A223">
            <v>-4</v>
          </cell>
          <cell r="B223" t="str">
            <v>BGA</v>
          </cell>
          <cell r="C223" t="str">
            <v>VBGA099C06</v>
          </cell>
          <cell r="D223" t="str">
            <v>BU7842GU-E2</v>
          </cell>
          <cell r="E223" t="str">
            <v>6R06120088</v>
          </cell>
          <cell r="F223" t="str">
            <v>0624A3621H</v>
          </cell>
          <cell r="G223">
            <v>38881</v>
          </cell>
          <cell r="H223">
            <v>38887</v>
          </cell>
          <cell r="I223" t="str">
            <v>ANOTHER</v>
          </cell>
          <cell r="K223">
            <v>2304</v>
          </cell>
          <cell r="L223">
            <v>2304</v>
          </cell>
          <cell r="M223">
            <v>38883.341747685183</v>
          </cell>
          <cell r="N223">
            <v>38883</v>
          </cell>
          <cell r="O223" t="str">
            <v>0201</v>
          </cell>
        </row>
        <row r="224">
          <cell r="A224">
            <v>-4</v>
          </cell>
          <cell r="B224" t="str">
            <v>BGA</v>
          </cell>
          <cell r="C224" t="str">
            <v>VBGA099C06</v>
          </cell>
          <cell r="D224" t="str">
            <v>BU7842GU-E2</v>
          </cell>
          <cell r="E224" t="str">
            <v>6R06120088</v>
          </cell>
          <cell r="F224" t="str">
            <v>0624A3622H</v>
          </cell>
          <cell r="G224">
            <v>38881</v>
          </cell>
          <cell r="H224">
            <v>38887</v>
          </cell>
          <cell r="I224" t="str">
            <v>ANOTHER</v>
          </cell>
          <cell r="K224">
            <v>2304</v>
          </cell>
          <cell r="L224">
            <v>2304</v>
          </cell>
          <cell r="M224">
            <v>38883.341747685183</v>
          </cell>
          <cell r="N224">
            <v>38883</v>
          </cell>
          <cell r="O224" t="str">
            <v>0201</v>
          </cell>
        </row>
        <row r="225">
          <cell r="A225">
            <v>-4</v>
          </cell>
          <cell r="B225" t="str">
            <v>BGA</v>
          </cell>
          <cell r="C225" t="str">
            <v>VBGA099C06</v>
          </cell>
          <cell r="D225" t="str">
            <v>BU7842GU-E2</v>
          </cell>
          <cell r="E225" t="str">
            <v>6R06120088</v>
          </cell>
          <cell r="F225" t="str">
            <v>0624A3623H</v>
          </cell>
          <cell r="G225">
            <v>38881</v>
          </cell>
          <cell r="H225">
            <v>38887</v>
          </cell>
          <cell r="I225" t="str">
            <v>ANOTHER</v>
          </cell>
          <cell r="K225">
            <v>2304</v>
          </cell>
          <cell r="L225">
            <v>2304</v>
          </cell>
          <cell r="M225">
            <v>38883.341747685183</v>
          </cell>
          <cell r="N225">
            <v>38883</v>
          </cell>
          <cell r="O225" t="str">
            <v>0201</v>
          </cell>
        </row>
        <row r="226">
          <cell r="A226">
            <v>-4</v>
          </cell>
          <cell r="B226" t="str">
            <v>BGA</v>
          </cell>
          <cell r="C226" t="str">
            <v>VBGA099C06</v>
          </cell>
          <cell r="D226" t="str">
            <v>BU7842GU-E2</v>
          </cell>
          <cell r="E226" t="str">
            <v>6R06120088</v>
          </cell>
          <cell r="F226" t="str">
            <v>0624A3624H</v>
          </cell>
          <cell r="G226">
            <v>38881</v>
          </cell>
          <cell r="H226">
            <v>38887</v>
          </cell>
          <cell r="I226" t="str">
            <v>ANOTHER</v>
          </cell>
          <cell r="K226">
            <v>2304</v>
          </cell>
          <cell r="L226">
            <v>2304</v>
          </cell>
          <cell r="M226">
            <v>38883.341747685183</v>
          </cell>
          <cell r="N226">
            <v>38883</v>
          </cell>
          <cell r="O226" t="str">
            <v>0201</v>
          </cell>
        </row>
        <row r="227">
          <cell r="A227">
            <v>-4</v>
          </cell>
          <cell r="B227" t="str">
            <v>BGA</v>
          </cell>
          <cell r="C227" t="str">
            <v>VBGA099C06</v>
          </cell>
          <cell r="D227" t="str">
            <v>BU7842GU-E2</v>
          </cell>
          <cell r="E227" t="str">
            <v>6R06120088</v>
          </cell>
          <cell r="F227" t="str">
            <v>0624A3625H</v>
          </cell>
          <cell r="G227">
            <v>38881</v>
          </cell>
          <cell r="H227">
            <v>38887</v>
          </cell>
          <cell r="I227" t="str">
            <v>ANOTHER</v>
          </cell>
          <cell r="K227">
            <v>2304</v>
          </cell>
          <cell r="L227">
            <v>2304</v>
          </cell>
          <cell r="M227">
            <v>38883.341747685183</v>
          </cell>
          <cell r="N227">
            <v>38883</v>
          </cell>
          <cell r="O227" t="str">
            <v>0201</v>
          </cell>
        </row>
        <row r="228">
          <cell r="A228">
            <v>-4</v>
          </cell>
          <cell r="B228" t="str">
            <v>BGA</v>
          </cell>
          <cell r="C228" t="str">
            <v>VBGA099C06</v>
          </cell>
          <cell r="D228" t="str">
            <v>BU7842GU-E2</v>
          </cell>
          <cell r="E228" t="str">
            <v>6R06120088</v>
          </cell>
          <cell r="F228" t="str">
            <v>0624A3626H</v>
          </cell>
          <cell r="G228">
            <v>38881</v>
          </cell>
          <cell r="H228">
            <v>38887</v>
          </cell>
          <cell r="I228" t="str">
            <v>ANOTHER</v>
          </cell>
          <cell r="K228">
            <v>1272</v>
          </cell>
          <cell r="L228">
            <v>1272</v>
          </cell>
          <cell r="M228">
            <v>38883.341747685183</v>
          </cell>
          <cell r="N228">
            <v>38883</v>
          </cell>
          <cell r="O228" t="str">
            <v>0201</v>
          </cell>
        </row>
        <row r="229">
          <cell r="A229">
            <v>-4</v>
          </cell>
          <cell r="B229" t="str">
            <v>BGA</v>
          </cell>
          <cell r="C229" t="str">
            <v>VBGA128W07</v>
          </cell>
          <cell r="D229" t="str">
            <v>BH6322GUW-E2</v>
          </cell>
          <cell r="E229" t="str">
            <v>6R06120061</v>
          </cell>
          <cell r="F229" t="str">
            <v>0624A3539H</v>
          </cell>
          <cell r="G229">
            <v>38881</v>
          </cell>
          <cell r="H229">
            <v>38887</v>
          </cell>
          <cell r="I229" t="str">
            <v>ANOTHER</v>
          </cell>
          <cell r="K229">
            <v>1920</v>
          </cell>
          <cell r="L229">
            <v>1920</v>
          </cell>
          <cell r="M229">
            <v>38883.341747685183</v>
          </cell>
          <cell r="N229">
            <v>38883</v>
          </cell>
          <cell r="O229" t="str">
            <v>0201</v>
          </cell>
        </row>
        <row r="230">
          <cell r="A230">
            <v>-4</v>
          </cell>
          <cell r="B230" t="str">
            <v>BGA</v>
          </cell>
          <cell r="C230" t="str">
            <v>VBGA128W07</v>
          </cell>
          <cell r="D230" t="str">
            <v>BH6322GUW-E2</v>
          </cell>
          <cell r="E230" t="str">
            <v>6R06120061</v>
          </cell>
          <cell r="F230" t="str">
            <v>0624A3540H</v>
          </cell>
          <cell r="G230">
            <v>38881</v>
          </cell>
          <cell r="H230">
            <v>38887</v>
          </cell>
          <cell r="I230" t="str">
            <v>ANOTHER</v>
          </cell>
          <cell r="K230">
            <v>1675</v>
          </cell>
          <cell r="L230">
            <v>1675</v>
          </cell>
          <cell r="M230">
            <v>38883.341747685183</v>
          </cell>
          <cell r="N230">
            <v>38883</v>
          </cell>
          <cell r="O230" t="str">
            <v>0201</v>
          </cell>
        </row>
        <row r="231">
          <cell r="A231">
            <v>-4</v>
          </cell>
          <cell r="B231" t="str">
            <v>BGA</v>
          </cell>
          <cell r="C231" t="str">
            <v>VBGA128W07</v>
          </cell>
          <cell r="D231" t="str">
            <v>BH6323GUW-E2</v>
          </cell>
          <cell r="E231" t="str">
            <v>6UI06080058</v>
          </cell>
          <cell r="F231" t="str">
            <v>0624A3D73H</v>
          </cell>
          <cell r="G231">
            <v>38881</v>
          </cell>
          <cell r="H231">
            <v>38887</v>
          </cell>
          <cell r="I231" t="str">
            <v>ANOTHER</v>
          </cell>
          <cell r="K231">
            <v>1920</v>
          </cell>
          <cell r="L231">
            <v>1920</v>
          </cell>
          <cell r="M231">
            <v>38883.341747685183</v>
          </cell>
          <cell r="N231">
            <v>38883</v>
          </cell>
          <cell r="O231" t="str">
            <v>0201</v>
          </cell>
        </row>
        <row r="232">
          <cell r="A232">
            <v>-4</v>
          </cell>
          <cell r="B232" t="str">
            <v>BGA</v>
          </cell>
          <cell r="C232" t="str">
            <v>VBGA128W07</v>
          </cell>
          <cell r="D232" t="str">
            <v>BH6323GUW-E2</v>
          </cell>
          <cell r="E232" t="str">
            <v>6UI06080058</v>
          </cell>
          <cell r="F232" t="str">
            <v>0624A3D74H</v>
          </cell>
          <cell r="G232">
            <v>38881</v>
          </cell>
          <cell r="H232">
            <v>38887</v>
          </cell>
          <cell r="I232" t="str">
            <v>ANOTHER</v>
          </cell>
          <cell r="K232">
            <v>1920</v>
          </cell>
          <cell r="L232">
            <v>1920</v>
          </cell>
          <cell r="M232">
            <v>38883.341747685183</v>
          </cell>
          <cell r="N232">
            <v>38883</v>
          </cell>
          <cell r="O232" t="str">
            <v>0201</v>
          </cell>
        </row>
        <row r="233">
          <cell r="A233">
            <v>-4</v>
          </cell>
          <cell r="B233" t="str">
            <v>BGA</v>
          </cell>
          <cell r="C233" t="str">
            <v>VBGA128W07</v>
          </cell>
          <cell r="D233" t="str">
            <v>BH6323GUW-E2</v>
          </cell>
          <cell r="E233" t="str">
            <v>6UI06080058</v>
          </cell>
          <cell r="F233" t="str">
            <v>0624A3D75H</v>
          </cell>
          <cell r="G233">
            <v>38881</v>
          </cell>
          <cell r="H233">
            <v>38887</v>
          </cell>
          <cell r="I233" t="str">
            <v>ANOTHER</v>
          </cell>
          <cell r="K233">
            <v>968</v>
          </cell>
          <cell r="L233">
            <v>968</v>
          </cell>
          <cell r="M233">
            <v>38883.341747685183</v>
          </cell>
          <cell r="N233">
            <v>38883</v>
          </cell>
          <cell r="O233" t="str">
            <v>0201</v>
          </cell>
        </row>
        <row r="234">
          <cell r="A234">
            <v>-4</v>
          </cell>
          <cell r="B234" t="str">
            <v>BGA</v>
          </cell>
          <cell r="C234" t="str">
            <v>VBGA128W07</v>
          </cell>
          <cell r="D234" t="str">
            <v>BH6323GUW-E2</v>
          </cell>
          <cell r="E234" t="str">
            <v>6UI06080058</v>
          </cell>
          <cell r="F234" t="str">
            <v>0624A3D76H</v>
          </cell>
          <cell r="G234">
            <v>38881</v>
          </cell>
          <cell r="H234">
            <v>38887</v>
          </cell>
          <cell r="I234" t="str">
            <v>ANOTHER</v>
          </cell>
          <cell r="K234">
            <v>1920</v>
          </cell>
          <cell r="L234">
            <v>1920</v>
          </cell>
          <cell r="M234">
            <v>38883.341747685183</v>
          </cell>
          <cell r="N234">
            <v>38883</v>
          </cell>
          <cell r="O234" t="str">
            <v>0201</v>
          </cell>
        </row>
        <row r="235">
          <cell r="A235">
            <v>-4</v>
          </cell>
          <cell r="B235" t="str">
            <v>BGA</v>
          </cell>
          <cell r="C235" t="str">
            <v>VBGA128W07</v>
          </cell>
          <cell r="D235" t="str">
            <v>BH6323GUW-E2</v>
          </cell>
          <cell r="E235" t="str">
            <v>6UI06080058</v>
          </cell>
          <cell r="F235" t="str">
            <v>0624A3D77H</v>
          </cell>
          <cell r="G235">
            <v>38881</v>
          </cell>
          <cell r="H235">
            <v>38887</v>
          </cell>
          <cell r="I235" t="str">
            <v>ANOTHER</v>
          </cell>
          <cell r="K235">
            <v>1920</v>
          </cell>
          <cell r="L235">
            <v>1920</v>
          </cell>
          <cell r="M235">
            <v>38883.341747685183</v>
          </cell>
          <cell r="N235">
            <v>38883</v>
          </cell>
          <cell r="O235" t="str">
            <v>0201</v>
          </cell>
        </row>
        <row r="236">
          <cell r="A236">
            <v>-4</v>
          </cell>
          <cell r="B236" t="str">
            <v>BGA</v>
          </cell>
          <cell r="C236" t="str">
            <v>VBGA128W07</v>
          </cell>
          <cell r="D236" t="str">
            <v>BH6323GUW-E2</v>
          </cell>
          <cell r="E236" t="str">
            <v>6UI06080058</v>
          </cell>
          <cell r="F236" t="str">
            <v>0624A3D78H</v>
          </cell>
          <cell r="G236">
            <v>38881</v>
          </cell>
          <cell r="H236">
            <v>38887</v>
          </cell>
          <cell r="I236" t="str">
            <v>ANOTHER</v>
          </cell>
          <cell r="K236">
            <v>1920</v>
          </cell>
          <cell r="L236">
            <v>1920</v>
          </cell>
          <cell r="M236">
            <v>38883.341747685183</v>
          </cell>
          <cell r="N236">
            <v>38883</v>
          </cell>
          <cell r="O236" t="str">
            <v>0201</v>
          </cell>
        </row>
        <row r="237">
          <cell r="A237">
            <v>-4</v>
          </cell>
          <cell r="B237" t="str">
            <v>BGA</v>
          </cell>
          <cell r="C237" t="str">
            <v>VBGA128W07</v>
          </cell>
          <cell r="D237" t="str">
            <v>BH6323GUW-E2</v>
          </cell>
          <cell r="E237" t="str">
            <v>6UI06080058</v>
          </cell>
          <cell r="F237" t="str">
            <v>0624A3D79H</v>
          </cell>
          <cell r="G237">
            <v>38881</v>
          </cell>
          <cell r="H237">
            <v>38887</v>
          </cell>
          <cell r="I237" t="str">
            <v>ANOTHER</v>
          </cell>
          <cell r="K237">
            <v>1920</v>
          </cell>
          <cell r="L237">
            <v>1920</v>
          </cell>
          <cell r="M237">
            <v>38883.341747685183</v>
          </cell>
          <cell r="N237">
            <v>38883</v>
          </cell>
          <cell r="O237" t="str">
            <v>0201</v>
          </cell>
        </row>
        <row r="238">
          <cell r="A238">
            <v>-4</v>
          </cell>
          <cell r="B238" t="str">
            <v>BGA</v>
          </cell>
          <cell r="C238" t="str">
            <v>VBGA128W07</v>
          </cell>
          <cell r="D238" t="str">
            <v>BH6323GUW-E2</v>
          </cell>
          <cell r="E238" t="str">
            <v>6UI06080058</v>
          </cell>
          <cell r="F238" t="str">
            <v>0624A3D80H</v>
          </cell>
          <cell r="G238">
            <v>38881</v>
          </cell>
          <cell r="H238">
            <v>38887</v>
          </cell>
          <cell r="I238" t="str">
            <v>ANOTHER</v>
          </cell>
          <cell r="K238">
            <v>1920</v>
          </cell>
          <cell r="L238">
            <v>1920</v>
          </cell>
          <cell r="M238">
            <v>38883.341747685183</v>
          </cell>
          <cell r="N238">
            <v>38883</v>
          </cell>
          <cell r="O238" t="str">
            <v>0201</v>
          </cell>
        </row>
        <row r="239">
          <cell r="A239">
            <v>-4</v>
          </cell>
          <cell r="B239" t="str">
            <v>BGA</v>
          </cell>
          <cell r="C239" t="str">
            <v>VBGA128W07</v>
          </cell>
          <cell r="D239" t="str">
            <v>BH6323GUW-E2</v>
          </cell>
          <cell r="E239" t="str">
            <v>6UI06080058</v>
          </cell>
          <cell r="F239" t="str">
            <v>0624A3D81H</v>
          </cell>
          <cell r="G239">
            <v>38881</v>
          </cell>
          <cell r="H239">
            <v>38887</v>
          </cell>
          <cell r="I239" t="str">
            <v>ANOTHER</v>
          </cell>
          <cell r="K239">
            <v>1920</v>
          </cell>
          <cell r="L239">
            <v>1920</v>
          </cell>
          <cell r="M239">
            <v>38883.341747685183</v>
          </cell>
          <cell r="N239">
            <v>38883</v>
          </cell>
          <cell r="O239" t="str">
            <v>0201</v>
          </cell>
        </row>
        <row r="240">
          <cell r="A240">
            <v>-4</v>
          </cell>
          <cell r="B240" t="str">
            <v>BGA</v>
          </cell>
          <cell r="C240" t="str">
            <v>VBGA128W07</v>
          </cell>
          <cell r="D240" t="str">
            <v>BH6323GUW-E2</v>
          </cell>
          <cell r="E240" t="str">
            <v>6UI06080058</v>
          </cell>
          <cell r="F240" t="str">
            <v>0624A3D82H</v>
          </cell>
          <cell r="G240">
            <v>38881</v>
          </cell>
          <cell r="H240">
            <v>38887</v>
          </cell>
          <cell r="I240" t="str">
            <v>ANOTHER</v>
          </cell>
          <cell r="K240">
            <v>1920</v>
          </cell>
          <cell r="L240">
            <v>1920</v>
          </cell>
          <cell r="M240">
            <v>38883.341747685183</v>
          </cell>
          <cell r="N240">
            <v>38883</v>
          </cell>
          <cell r="O240" t="str">
            <v>0201</v>
          </cell>
        </row>
        <row r="241">
          <cell r="A241">
            <v>-4</v>
          </cell>
          <cell r="B241" t="str">
            <v>BGA</v>
          </cell>
          <cell r="C241" t="str">
            <v>VBGA128W07</v>
          </cell>
          <cell r="D241" t="str">
            <v>BH6323GUW-E2</v>
          </cell>
          <cell r="E241" t="str">
            <v>6UI06080058</v>
          </cell>
          <cell r="F241" t="str">
            <v>0624A3D83H</v>
          </cell>
          <cell r="G241">
            <v>38881</v>
          </cell>
          <cell r="H241">
            <v>38887</v>
          </cell>
          <cell r="I241" t="str">
            <v>ANOTHER</v>
          </cell>
          <cell r="K241">
            <v>1920</v>
          </cell>
          <cell r="L241">
            <v>1920</v>
          </cell>
          <cell r="M241">
            <v>38883.341747685183</v>
          </cell>
          <cell r="N241">
            <v>38883</v>
          </cell>
          <cell r="O241" t="str">
            <v>0201</v>
          </cell>
        </row>
        <row r="242">
          <cell r="A242">
            <v>-4</v>
          </cell>
          <cell r="B242" t="str">
            <v>BGA</v>
          </cell>
          <cell r="C242" t="str">
            <v>VBGA128W07</v>
          </cell>
          <cell r="D242" t="str">
            <v>BH6323GUW-E2</v>
          </cell>
          <cell r="E242" t="str">
            <v>6UI06080058</v>
          </cell>
          <cell r="F242" t="str">
            <v>0624A3D84H</v>
          </cell>
          <cell r="G242">
            <v>38881</v>
          </cell>
          <cell r="H242">
            <v>38887</v>
          </cell>
          <cell r="I242" t="str">
            <v>ANOTHER</v>
          </cell>
          <cell r="K242">
            <v>1920</v>
          </cell>
          <cell r="L242">
            <v>1920</v>
          </cell>
          <cell r="M242">
            <v>38883.341747685183</v>
          </cell>
          <cell r="N242">
            <v>38883</v>
          </cell>
          <cell r="O242" t="str">
            <v>0201</v>
          </cell>
        </row>
        <row r="243">
          <cell r="A243">
            <v>-4</v>
          </cell>
          <cell r="B243" t="str">
            <v>BGA</v>
          </cell>
          <cell r="C243" t="str">
            <v>VBGA128W07</v>
          </cell>
          <cell r="D243" t="str">
            <v>BH6323GUW-E2</v>
          </cell>
          <cell r="E243" t="str">
            <v>6UI06080058</v>
          </cell>
          <cell r="F243" t="str">
            <v>0624A3D85H</v>
          </cell>
          <cell r="G243">
            <v>38881</v>
          </cell>
          <cell r="H243">
            <v>38887</v>
          </cell>
          <cell r="I243" t="str">
            <v>ANOTHER</v>
          </cell>
          <cell r="K243">
            <v>1920</v>
          </cell>
          <cell r="L243">
            <v>1920</v>
          </cell>
          <cell r="M243">
            <v>38883.341747685183</v>
          </cell>
          <cell r="N243">
            <v>38883</v>
          </cell>
          <cell r="O243" t="str">
            <v>0201</v>
          </cell>
        </row>
        <row r="244">
          <cell r="A244">
            <v>-4</v>
          </cell>
          <cell r="B244" t="str">
            <v>BGA</v>
          </cell>
          <cell r="C244" t="str">
            <v>VBGA128W07</v>
          </cell>
          <cell r="D244" t="str">
            <v>BH6323GUW-E2</v>
          </cell>
          <cell r="E244" t="str">
            <v>6UI06080058</v>
          </cell>
          <cell r="F244" t="str">
            <v>0624A3D86H</v>
          </cell>
          <cell r="G244">
            <v>38881</v>
          </cell>
          <cell r="H244">
            <v>38887</v>
          </cell>
          <cell r="I244" t="str">
            <v>ANOTHER</v>
          </cell>
          <cell r="K244">
            <v>1920</v>
          </cell>
          <cell r="L244">
            <v>1920</v>
          </cell>
          <cell r="M244">
            <v>38883.341747685183</v>
          </cell>
          <cell r="N244">
            <v>38883</v>
          </cell>
          <cell r="O244" t="str">
            <v>0201</v>
          </cell>
        </row>
        <row r="245">
          <cell r="A245">
            <v>-4</v>
          </cell>
          <cell r="B245" t="str">
            <v>BGA</v>
          </cell>
          <cell r="C245" t="str">
            <v>VBGA128W07</v>
          </cell>
          <cell r="D245" t="str">
            <v>BH6323GUW-E2</v>
          </cell>
          <cell r="E245" t="str">
            <v>6UI06080058</v>
          </cell>
          <cell r="F245" t="str">
            <v>0624A3D87H</v>
          </cell>
          <cell r="G245">
            <v>38881</v>
          </cell>
          <cell r="H245">
            <v>38887</v>
          </cell>
          <cell r="I245" t="str">
            <v>ANOTHER</v>
          </cell>
          <cell r="K245">
            <v>1920</v>
          </cell>
          <cell r="L245">
            <v>1920</v>
          </cell>
          <cell r="M245">
            <v>38883.341747685183</v>
          </cell>
          <cell r="N245">
            <v>38883</v>
          </cell>
          <cell r="O245" t="str">
            <v>0201</v>
          </cell>
        </row>
        <row r="246">
          <cell r="A246">
            <v>-4</v>
          </cell>
          <cell r="B246" t="str">
            <v>BGA</v>
          </cell>
          <cell r="C246" t="str">
            <v>VBGA128W07</v>
          </cell>
          <cell r="D246" t="str">
            <v>BH6323GUW-E2</v>
          </cell>
          <cell r="E246" t="str">
            <v>6UI06080058</v>
          </cell>
          <cell r="F246" t="str">
            <v>0624A3D88H</v>
          </cell>
          <cell r="G246">
            <v>38881</v>
          </cell>
          <cell r="H246">
            <v>38887</v>
          </cell>
          <cell r="I246" t="str">
            <v>ANOTHER</v>
          </cell>
          <cell r="K246">
            <v>1920</v>
          </cell>
          <cell r="L246">
            <v>1920</v>
          </cell>
          <cell r="M246">
            <v>38883.341747685183</v>
          </cell>
          <cell r="N246">
            <v>38883</v>
          </cell>
          <cell r="O246" t="str">
            <v>0201</v>
          </cell>
        </row>
        <row r="247">
          <cell r="A247">
            <v>-4</v>
          </cell>
          <cell r="B247" t="str">
            <v>BGA</v>
          </cell>
          <cell r="C247" t="str">
            <v>VBGA128W07</v>
          </cell>
          <cell r="D247" t="str">
            <v>BH6323GUW-E2</v>
          </cell>
          <cell r="E247" t="str">
            <v>6UI06080058</v>
          </cell>
          <cell r="F247" t="str">
            <v>0624A3D89H</v>
          </cell>
          <cell r="G247">
            <v>38881</v>
          </cell>
          <cell r="H247">
            <v>38887</v>
          </cell>
          <cell r="I247" t="str">
            <v>ANOTHER</v>
          </cell>
          <cell r="K247">
            <v>197</v>
          </cell>
          <cell r="L247">
            <v>197</v>
          </cell>
          <cell r="M247">
            <v>38883.341747685183</v>
          </cell>
          <cell r="N247">
            <v>38883</v>
          </cell>
          <cell r="O247" t="str">
            <v>0201</v>
          </cell>
        </row>
        <row r="248">
          <cell r="A248">
            <v>-4</v>
          </cell>
          <cell r="B248" t="str">
            <v>BGA</v>
          </cell>
          <cell r="C248" t="str">
            <v>VBGA128W07</v>
          </cell>
          <cell r="D248" t="str">
            <v>BH6323GUW-E2</v>
          </cell>
          <cell r="E248" t="str">
            <v>6UI06080058</v>
          </cell>
          <cell r="F248" t="str">
            <v>0624A3D90H</v>
          </cell>
          <cell r="G248">
            <v>38881</v>
          </cell>
          <cell r="H248">
            <v>38887</v>
          </cell>
          <cell r="I248" t="str">
            <v>ANOTHER</v>
          </cell>
          <cell r="K248">
            <v>1920</v>
          </cell>
          <cell r="L248">
            <v>1920</v>
          </cell>
          <cell r="M248">
            <v>38883.341747685183</v>
          </cell>
          <cell r="N248">
            <v>38883</v>
          </cell>
          <cell r="O248" t="str">
            <v>0201</v>
          </cell>
        </row>
        <row r="249">
          <cell r="A249">
            <v>-4</v>
          </cell>
          <cell r="B249" t="str">
            <v>BGA</v>
          </cell>
          <cell r="C249" t="str">
            <v>VBGA128W07</v>
          </cell>
          <cell r="D249" t="str">
            <v>BH6323GUW-E2</v>
          </cell>
          <cell r="E249" t="str">
            <v>6UI06080058</v>
          </cell>
          <cell r="F249" t="str">
            <v>0624A3D91H</v>
          </cell>
          <cell r="G249">
            <v>38881</v>
          </cell>
          <cell r="H249">
            <v>38887</v>
          </cell>
          <cell r="I249" t="str">
            <v>ANOTHER</v>
          </cell>
          <cell r="K249">
            <v>1920</v>
          </cell>
          <cell r="L249">
            <v>1920</v>
          </cell>
          <cell r="M249">
            <v>38883.341747685183</v>
          </cell>
          <cell r="N249">
            <v>38883</v>
          </cell>
          <cell r="O249" t="str">
            <v>0201</v>
          </cell>
        </row>
        <row r="250">
          <cell r="A250">
            <v>-4</v>
          </cell>
          <cell r="B250" t="str">
            <v>BGA</v>
          </cell>
          <cell r="C250" t="str">
            <v>VBGA128W07</v>
          </cell>
          <cell r="D250" t="str">
            <v>BH6323GUW-E2</v>
          </cell>
          <cell r="E250" t="str">
            <v>6UI06080058</v>
          </cell>
          <cell r="F250" t="str">
            <v>0624A3D92H</v>
          </cell>
          <cell r="G250">
            <v>38881</v>
          </cell>
          <cell r="H250">
            <v>38887</v>
          </cell>
          <cell r="I250" t="str">
            <v>ANOTHER</v>
          </cell>
          <cell r="K250">
            <v>1920</v>
          </cell>
          <cell r="L250">
            <v>1920</v>
          </cell>
          <cell r="M250">
            <v>38883.341747685183</v>
          </cell>
          <cell r="N250">
            <v>38883</v>
          </cell>
          <cell r="O250" t="str">
            <v>0201</v>
          </cell>
        </row>
        <row r="251">
          <cell r="A251">
            <v>-4</v>
          </cell>
          <cell r="B251" t="str">
            <v>BGA</v>
          </cell>
          <cell r="C251" t="str">
            <v>VBGA128W07</v>
          </cell>
          <cell r="D251" t="str">
            <v>BH6323GUW-E2</v>
          </cell>
          <cell r="E251" t="str">
            <v>6UI06080058</v>
          </cell>
          <cell r="F251" t="str">
            <v>0624A3D93H</v>
          </cell>
          <cell r="G251">
            <v>38881</v>
          </cell>
          <cell r="H251">
            <v>38887</v>
          </cell>
          <cell r="I251" t="str">
            <v>ANOTHER</v>
          </cell>
          <cell r="K251">
            <v>1177</v>
          </cell>
          <cell r="L251">
            <v>1177</v>
          </cell>
          <cell r="M251">
            <v>38883.341747685183</v>
          </cell>
          <cell r="N251">
            <v>38883</v>
          </cell>
          <cell r="O251" t="str">
            <v>0201</v>
          </cell>
        </row>
        <row r="252">
          <cell r="A252">
            <v>-4</v>
          </cell>
          <cell r="B252" t="str">
            <v>BGA</v>
          </cell>
          <cell r="C252" t="str">
            <v>VBGA143T07</v>
          </cell>
          <cell r="D252" t="str">
            <v>BU7863GU-E2</v>
          </cell>
          <cell r="E252" t="str">
            <v>6R06120091</v>
          </cell>
          <cell r="F252" t="str">
            <v>0624A3630H</v>
          </cell>
          <cell r="G252">
            <v>38881</v>
          </cell>
          <cell r="H252">
            <v>38887</v>
          </cell>
          <cell r="I252" t="str">
            <v>ANOTHER</v>
          </cell>
          <cell r="K252">
            <v>1920</v>
          </cell>
          <cell r="L252">
            <v>1920</v>
          </cell>
          <cell r="M252">
            <v>38883.341747685183</v>
          </cell>
          <cell r="N252">
            <v>38883</v>
          </cell>
          <cell r="O252" t="str">
            <v>0201</v>
          </cell>
        </row>
        <row r="253">
          <cell r="A253">
            <v>-4</v>
          </cell>
          <cell r="B253" t="str">
            <v>BGA</v>
          </cell>
          <cell r="C253" t="str">
            <v>VBGA143T07</v>
          </cell>
          <cell r="D253" t="str">
            <v>BU7863GU-E2</v>
          </cell>
          <cell r="E253" t="str">
            <v>6R06120091</v>
          </cell>
          <cell r="F253" t="str">
            <v>0624A3631H</v>
          </cell>
          <cell r="G253">
            <v>38881</v>
          </cell>
          <cell r="H253">
            <v>38887</v>
          </cell>
          <cell r="I253" t="str">
            <v>ANOTHER</v>
          </cell>
          <cell r="K253">
            <v>1920</v>
          </cell>
          <cell r="L253">
            <v>1920</v>
          </cell>
          <cell r="M253">
            <v>38883.341747685183</v>
          </cell>
          <cell r="N253">
            <v>38883</v>
          </cell>
          <cell r="O253" t="str">
            <v>0201</v>
          </cell>
        </row>
        <row r="254">
          <cell r="A254">
            <v>-4</v>
          </cell>
          <cell r="B254" t="str">
            <v>BGA</v>
          </cell>
          <cell r="C254" t="str">
            <v>VBGA143T07</v>
          </cell>
          <cell r="D254" t="str">
            <v>BU7863GU-E2</v>
          </cell>
          <cell r="E254" t="str">
            <v>6R06120091</v>
          </cell>
          <cell r="F254" t="str">
            <v>0624A3632H</v>
          </cell>
          <cell r="G254">
            <v>38881</v>
          </cell>
          <cell r="H254">
            <v>38887</v>
          </cell>
          <cell r="I254" t="str">
            <v>ANOTHER</v>
          </cell>
          <cell r="K254">
            <v>1920</v>
          </cell>
          <cell r="L254">
            <v>1920</v>
          </cell>
          <cell r="M254">
            <v>38883.341747685183</v>
          </cell>
          <cell r="N254">
            <v>38883</v>
          </cell>
          <cell r="O254" t="str">
            <v>0201</v>
          </cell>
        </row>
        <row r="255">
          <cell r="A255">
            <v>-4</v>
          </cell>
          <cell r="B255" t="str">
            <v>BGA</v>
          </cell>
          <cell r="C255" t="str">
            <v>VBGA143T07</v>
          </cell>
          <cell r="D255" t="str">
            <v>BU7863GU-E2</v>
          </cell>
          <cell r="E255" t="str">
            <v>6R06120091</v>
          </cell>
          <cell r="F255" t="str">
            <v>0624A3633H</v>
          </cell>
          <cell r="G255">
            <v>38881</v>
          </cell>
          <cell r="H255">
            <v>38887</v>
          </cell>
          <cell r="I255" t="str">
            <v>ANOTHER</v>
          </cell>
          <cell r="K255">
            <v>1920</v>
          </cell>
          <cell r="L255">
            <v>1920</v>
          </cell>
          <cell r="M255">
            <v>38883.341747685183</v>
          </cell>
          <cell r="N255">
            <v>38883</v>
          </cell>
          <cell r="O255" t="str">
            <v>0201</v>
          </cell>
        </row>
        <row r="256">
          <cell r="A256">
            <v>-4</v>
          </cell>
          <cell r="B256" t="str">
            <v>BGA</v>
          </cell>
          <cell r="C256" t="str">
            <v>VBGA143T07</v>
          </cell>
          <cell r="D256" t="str">
            <v>BU7863GU-E2</v>
          </cell>
          <cell r="E256" t="str">
            <v>6R06120091</v>
          </cell>
          <cell r="F256" t="str">
            <v>0624A3634H</v>
          </cell>
          <cell r="G256">
            <v>38881</v>
          </cell>
          <cell r="H256">
            <v>38887</v>
          </cell>
          <cell r="I256" t="str">
            <v>ANOTHER</v>
          </cell>
          <cell r="K256">
            <v>1920</v>
          </cell>
          <cell r="L256">
            <v>1920</v>
          </cell>
          <cell r="M256">
            <v>38883.341747685183</v>
          </cell>
          <cell r="N256">
            <v>38883</v>
          </cell>
          <cell r="O256" t="str">
            <v>0201</v>
          </cell>
        </row>
        <row r="257">
          <cell r="A257">
            <v>-4</v>
          </cell>
          <cell r="B257" t="str">
            <v>BGA</v>
          </cell>
          <cell r="C257" t="str">
            <v>VBGA143T07</v>
          </cell>
          <cell r="D257" t="str">
            <v>BU7863GU-E2</v>
          </cell>
          <cell r="E257" t="str">
            <v>6R06120091</v>
          </cell>
          <cell r="F257" t="str">
            <v>0624A3635H</v>
          </cell>
          <cell r="G257">
            <v>38881</v>
          </cell>
          <cell r="H257">
            <v>38887</v>
          </cell>
          <cell r="I257" t="str">
            <v>ANOTHER</v>
          </cell>
          <cell r="K257">
            <v>1920</v>
          </cell>
          <cell r="L257">
            <v>1920</v>
          </cell>
          <cell r="M257">
            <v>38883.341747685183</v>
          </cell>
          <cell r="N257">
            <v>38883</v>
          </cell>
          <cell r="O257" t="str">
            <v>0201</v>
          </cell>
        </row>
        <row r="258">
          <cell r="A258">
            <v>-4</v>
          </cell>
          <cell r="B258" t="str">
            <v>BGA</v>
          </cell>
          <cell r="C258" t="str">
            <v>VBGA143T07</v>
          </cell>
          <cell r="D258" t="str">
            <v>BU7863GU-E2</v>
          </cell>
          <cell r="E258" t="str">
            <v>6R06120091</v>
          </cell>
          <cell r="F258" t="str">
            <v>0624A3636H</v>
          </cell>
          <cell r="G258">
            <v>38881</v>
          </cell>
          <cell r="H258">
            <v>38887</v>
          </cell>
          <cell r="I258" t="str">
            <v>ANOTHER</v>
          </cell>
          <cell r="K258">
            <v>1920</v>
          </cell>
          <cell r="L258">
            <v>1920</v>
          </cell>
          <cell r="M258">
            <v>38883.341747685183</v>
          </cell>
          <cell r="N258">
            <v>38883</v>
          </cell>
          <cell r="O258" t="str">
            <v>0201</v>
          </cell>
        </row>
        <row r="259">
          <cell r="A259">
            <v>-4</v>
          </cell>
          <cell r="B259" t="str">
            <v>BGA</v>
          </cell>
          <cell r="C259" t="str">
            <v>VBGA143T07</v>
          </cell>
          <cell r="D259" t="str">
            <v>BU7863GU-E2</v>
          </cell>
          <cell r="E259" t="str">
            <v>6R06120091</v>
          </cell>
          <cell r="F259" t="str">
            <v>0624A3637H</v>
          </cell>
          <cell r="G259">
            <v>38881</v>
          </cell>
          <cell r="H259">
            <v>38887</v>
          </cell>
          <cell r="I259" t="str">
            <v>ANOTHER</v>
          </cell>
          <cell r="K259">
            <v>1162</v>
          </cell>
          <cell r="L259">
            <v>1162</v>
          </cell>
          <cell r="M259">
            <v>38883.341747685183</v>
          </cell>
          <cell r="N259">
            <v>38883</v>
          </cell>
          <cell r="O259" t="str">
            <v>0201</v>
          </cell>
        </row>
        <row r="260">
          <cell r="A260">
            <v>-4</v>
          </cell>
          <cell r="B260" t="str">
            <v>BGA</v>
          </cell>
          <cell r="C260" t="str">
            <v>VBGA143T07</v>
          </cell>
          <cell r="D260" t="str">
            <v>BU7863GU-E2</v>
          </cell>
          <cell r="E260" t="str">
            <v>6R06120091</v>
          </cell>
          <cell r="F260" t="str">
            <v>0624A3638H</v>
          </cell>
          <cell r="G260">
            <v>38881</v>
          </cell>
          <cell r="H260">
            <v>38887</v>
          </cell>
          <cell r="I260" t="str">
            <v>ANOTHER</v>
          </cell>
          <cell r="K260">
            <v>1920</v>
          </cell>
          <cell r="L260">
            <v>1920</v>
          </cell>
          <cell r="M260">
            <v>38883.341747685183</v>
          </cell>
          <cell r="N260">
            <v>38883</v>
          </cell>
          <cell r="O260" t="str">
            <v>0201</v>
          </cell>
        </row>
        <row r="261">
          <cell r="A261">
            <v>-4</v>
          </cell>
          <cell r="B261" t="str">
            <v>BGA</v>
          </cell>
          <cell r="C261" t="str">
            <v>VBGA143T07</v>
          </cell>
          <cell r="D261" t="str">
            <v>BU7863GU-E2</v>
          </cell>
          <cell r="E261" t="str">
            <v>6R06120091</v>
          </cell>
          <cell r="F261" t="str">
            <v>0624A3639H</v>
          </cell>
          <cell r="G261">
            <v>38881</v>
          </cell>
          <cell r="H261">
            <v>38887</v>
          </cell>
          <cell r="I261" t="str">
            <v>ANOTHER</v>
          </cell>
          <cell r="K261">
            <v>990</v>
          </cell>
          <cell r="L261">
            <v>990</v>
          </cell>
          <cell r="M261">
            <v>38883.341747685183</v>
          </cell>
          <cell r="N261">
            <v>38883</v>
          </cell>
          <cell r="O261" t="str">
            <v>0201</v>
          </cell>
        </row>
        <row r="262">
          <cell r="A262">
            <v>-4</v>
          </cell>
          <cell r="B262" t="str">
            <v>BGA</v>
          </cell>
          <cell r="C262" t="str">
            <v>VLGA036V04</v>
          </cell>
          <cell r="D262" t="str">
            <v>BD6878GLU-E2</v>
          </cell>
          <cell r="E262" t="str">
            <v>6R06120049</v>
          </cell>
          <cell r="F262" t="str">
            <v>0624A3498H</v>
          </cell>
          <cell r="G262">
            <v>38881</v>
          </cell>
          <cell r="H262">
            <v>38887</v>
          </cell>
          <cell r="I262" t="str">
            <v>ANOTHER</v>
          </cell>
          <cell r="K262">
            <v>5376</v>
          </cell>
          <cell r="L262">
            <v>5376</v>
          </cell>
          <cell r="M262">
            <v>38883.341747685183</v>
          </cell>
          <cell r="N262">
            <v>38883</v>
          </cell>
          <cell r="O262" t="str">
            <v>0201</v>
          </cell>
        </row>
        <row r="263">
          <cell r="A263">
            <v>-4</v>
          </cell>
          <cell r="B263" t="str">
            <v>BGA</v>
          </cell>
          <cell r="C263" t="str">
            <v>VLGA036V04</v>
          </cell>
          <cell r="D263" t="str">
            <v>BD6878GLU-E2</v>
          </cell>
          <cell r="E263" t="str">
            <v>6R06120049</v>
          </cell>
          <cell r="F263" t="str">
            <v>0624A3499H</v>
          </cell>
          <cell r="G263">
            <v>38881</v>
          </cell>
          <cell r="H263">
            <v>38887</v>
          </cell>
          <cell r="I263" t="str">
            <v>ANOTHER</v>
          </cell>
          <cell r="K263">
            <v>5376</v>
          </cell>
          <cell r="L263">
            <v>5376</v>
          </cell>
          <cell r="M263">
            <v>38883.341747685183</v>
          </cell>
          <cell r="N263">
            <v>38883</v>
          </cell>
          <cell r="O263" t="str">
            <v>0201</v>
          </cell>
        </row>
        <row r="264">
          <cell r="A264">
            <v>-4</v>
          </cell>
          <cell r="B264" t="str">
            <v>BGA</v>
          </cell>
          <cell r="C264" t="str">
            <v>VLGA036V04</v>
          </cell>
          <cell r="D264" t="str">
            <v>BD6878GLU-E2</v>
          </cell>
          <cell r="E264" t="str">
            <v>6R06120049</v>
          </cell>
          <cell r="F264" t="str">
            <v>0624A3500H</v>
          </cell>
          <cell r="G264">
            <v>38881</v>
          </cell>
          <cell r="H264">
            <v>38887</v>
          </cell>
          <cell r="I264" t="str">
            <v>ANOTHER</v>
          </cell>
          <cell r="K264">
            <v>490</v>
          </cell>
          <cell r="L264">
            <v>490</v>
          </cell>
          <cell r="M264">
            <v>38883.341747685183</v>
          </cell>
          <cell r="N264">
            <v>38883</v>
          </cell>
          <cell r="O264" t="str">
            <v>0201</v>
          </cell>
        </row>
        <row r="265">
          <cell r="A265">
            <v>-4</v>
          </cell>
          <cell r="B265" t="str">
            <v>BGA</v>
          </cell>
          <cell r="C265" t="str">
            <v>VLGA036V04</v>
          </cell>
          <cell r="D265" t="str">
            <v>BH6414GLU-E2</v>
          </cell>
          <cell r="E265" t="str">
            <v>6R06120064</v>
          </cell>
          <cell r="F265" t="str">
            <v>0624A3546H</v>
          </cell>
          <cell r="G265">
            <v>38881</v>
          </cell>
          <cell r="H265">
            <v>38887</v>
          </cell>
          <cell r="I265" t="str">
            <v>ANOTHER</v>
          </cell>
          <cell r="K265">
            <v>5376</v>
          </cell>
          <cell r="L265">
            <v>5376</v>
          </cell>
          <cell r="M265">
            <v>38883.341747685183</v>
          </cell>
          <cell r="N265">
            <v>38883</v>
          </cell>
          <cell r="O265" t="str">
            <v>0201</v>
          </cell>
        </row>
        <row r="266">
          <cell r="A266">
            <v>-4</v>
          </cell>
          <cell r="B266" t="str">
            <v>BGA</v>
          </cell>
          <cell r="C266" t="str">
            <v>VLGA036V04</v>
          </cell>
          <cell r="D266" t="str">
            <v>BH6414GLU-E2</v>
          </cell>
          <cell r="E266" t="str">
            <v>6R06120064</v>
          </cell>
          <cell r="F266" t="str">
            <v>0624A3547H</v>
          </cell>
          <cell r="G266">
            <v>38881</v>
          </cell>
          <cell r="H266">
            <v>38887</v>
          </cell>
          <cell r="I266" t="str">
            <v>ANOTHER</v>
          </cell>
          <cell r="K266">
            <v>5376</v>
          </cell>
          <cell r="L266">
            <v>5376</v>
          </cell>
          <cell r="M266">
            <v>38883.341747685183</v>
          </cell>
          <cell r="N266">
            <v>38883</v>
          </cell>
          <cell r="O266" t="str">
            <v>0201</v>
          </cell>
        </row>
        <row r="267">
          <cell r="A267">
            <v>-4</v>
          </cell>
          <cell r="B267" t="str">
            <v>BGA</v>
          </cell>
          <cell r="C267" t="str">
            <v>VLGA036V04</v>
          </cell>
          <cell r="D267" t="str">
            <v>BH6414GLU-E2</v>
          </cell>
          <cell r="E267" t="str">
            <v>6R06120064</v>
          </cell>
          <cell r="F267" t="str">
            <v>0624A3548H</v>
          </cell>
          <cell r="G267">
            <v>38881</v>
          </cell>
          <cell r="H267">
            <v>38887</v>
          </cell>
          <cell r="I267" t="str">
            <v>ANOTHER</v>
          </cell>
          <cell r="K267">
            <v>5376</v>
          </cell>
          <cell r="L267">
            <v>5376</v>
          </cell>
          <cell r="M267">
            <v>38883.341747685183</v>
          </cell>
          <cell r="N267">
            <v>38883</v>
          </cell>
          <cell r="O267" t="str">
            <v>0201</v>
          </cell>
        </row>
        <row r="268">
          <cell r="A268">
            <v>-4</v>
          </cell>
          <cell r="B268" t="str">
            <v>BGA</v>
          </cell>
          <cell r="C268" t="str">
            <v>VLGA036V04</v>
          </cell>
          <cell r="D268" t="str">
            <v>BH6414GLU-E2</v>
          </cell>
          <cell r="E268" t="str">
            <v>6R06120064</v>
          </cell>
          <cell r="F268" t="str">
            <v>0624A3549H</v>
          </cell>
          <cell r="G268">
            <v>38881</v>
          </cell>
          <cell r="H268">
            <v>38887</v>
          </cell>
          <cell r="I268" t="str">
            <v>ANOTHER</v>
          </cell>
          <cell r="K268">
            <v>5376</v>
          </cell>
          <cell r="L268">
            <v>5376</v>
          </cell>
          <cell r="M268">
            <v>38883.341747685183</v>
          </cell>
          <cell r="N268">
            <v>38883</v>
          </cell>
          <cell r="O268" t="str">
            <v>0201</v>
          </cell>
        </row>
        <row r="269">
          <cell r="A269">
            <v>-4</v>
          </cell>
          <cell r="B269" t="str">
            <v>BGA</v>
          </cell>
          <cell r="C269" t="str">
            <v>VLGA036V04</v>
          </cell>
          <cell r="D269" t="str">
            <v>BH6414GLU-E2</v>
          </cell>
          <cell r="E269" t="str">
            <v>6R06120064</v>
          </cell>
          <cell r="F269" t="str">
            <v>0624A3550H</v>
          </cell>
          <cell r="G269">
            <v>38881</v>
          </cell>
          <cell r="H269">
            <v>38887</v>
          </cell>
          <cell r="I269" t="str">
            <v>ANOTHER</v>
          </cell>
          <cell r="K269">
            <v>5376</v>
          </cell>
          <cell r="L269">
            <v>5376</v>
          </cell>
          <cell r="M269">
            <v>38883.341747685183</v>
          </cell>
          <cell r="N269">
            <v>38883</v>
          </cell>
          <cell r="O269" t="str">
            <v>0201</v>
          </cell>
        </row>
        <row r="270">
          <cell r="A270">
            <v>-4</v>
          </cell>
          <cell r="B270" t="str">
            <v>BGA</v>
          </cell>
          <cell r="C270" t="str">
            <v>VLGA036V04</v>
          </cell>
          <cell r="D270" t="str">
            <v>BH6414GLU-E2</v>
          </cell>
          <cell r="E270" t="str">
            <v>6R06120064</v>
          </cell>
          <cell r="F270" t="str">
            <v>0624A3551H</v>
          </cell>
          <cell r="G270">
            <v>38881</v>
          </cell>
          <cell r="H270">
            <v>38887</v>
          </cell>
          <cell r="I270" t="str">
            <v>ANOTHER</v>
          </cell>
          <cell r="K270">
            <v>4392</v>
          </cell>
          <cell r="L270">
            <v>4392</v>
          </cell>
          <cell r="M270">
            <v>38883.341747685183</v>
          </cell>
          <cell r="N270">
            <v>38883</v>
          </cell>
          <cell r="O270" t="str">
            <v>0201</v>
          </cell>
        </row>
        <row r="271">
          <cell r="A271">
            <v>-4</v>
          </cell>
          <cell r="B271" t="str">
            <v>BGA</v>
          </cell>
          <cell r="C271" t="str">
            <v>VLGA048V05</v>
          </cell>
          <cell r="D271" t="str">
            <v>BH7875GLU-E2</v>
          </cell>
          <cell r="E271" t="str">
            <v>6R06120066</v>
          </cell>
          <cell r="F271" t="str">
            <v>0624A3556H</v>
          </cell>
          <cell r="G271">
            <v>38881</v>
          </cell>
          <cell r="H271">
            <v>38887</v>
          </cell>
          <cell r="I271" t="str">
            <v>ANOTHER</v>
          </cell>
          <cell r="K271">
            <v>3360</v>
          </cell>
          <cell r="L271">
            <v>3360</v>
          </cell>
          <cell r="M271">
            <v>38883.341747685183</v>
          </cell>
          <cell r="N271">
            <v>38883</v>
          </cell>
          <cell r="O271" t="str">
            <v>0201</v>
          </cell>
        </row>
        <row r="272">
          <cell r="A272">
            <v>-4</v>
          </cell>
          <cell r="B272" t="str">
            <v>BGA</v>
          </cell>
          <cell r="C272" t="str">
            <v>VLGA048V05</v>
          </cell>
          <cell r="D272" t="str">
            <v>BH7875GLU-E2</v>
          </cell>
          <cell r="E272" t="str">
            <v>6R06120066</v>
          </cell>
          <cell r="F272" t="str">
            <v>0624A3557H</v>
          </cell>
          <cell r="G272">
            <v>38881</v>
          </cell>
          <cell r="H272">
            <v>38887</v>
          </cell>
          <cell r="I272" t="str">
            <v>ANOTHER</v>
          </cell>
          <cell r="K272">
            <v>3360</v>
          </cell>
          <cell r="L272">
            <v>3360</v>
          </cell>
          <cell r="M272">
            <v>38883.341747685183</v>
          </cell>
          <cell r="N272">
            <v>38883</v>
          </cell>
          <cell r="O272" t="str">
            <v>0201</v>
          </cell>
        </row>
        <row r="273">
          <cell r="A273">
            <v>-4</v>
          </cell>
          <cell r="B273" t="str">
            <v>BGA</v>
          </cell>
          <cell r="C273" t="str">
            <v>VLGA048V05</v>
          </cell>
          <cell r="D273" t="str">
            <v>BH7875GLU-E2</v>
          </cell>
          <cell r="E273" t="str">
            <v>6R06120066</v>
          </cell>
          <cell r="F273" t="str">
            <v>0624A3558H</v>
          </cell>
          <cell r="G273">
            <v>38881</v>
          </cell>
          <cell r="H273">
            <v>38887</v>
          </cell>
          <cell r="I273" t="str">
            <v>ANOTHER</v>
          </cell>
          <cell r="K273">
            <v>2129</v>
          </cell>
          <cell r="L273">
            <v>2129</v>
          </cell>
          <cell r="M273">
            <v>38883.341747685183</v>
          </cell>
          <cell r="N273">
            <v>38883</v>
          </cell>
          <cell r="O273" t="str">
            <v>0201</v>
          </cell>
        </row>
        <row r="274">
          <cell r="A274">
            <v>-4</v>
          </cell>
          <cell r="B274" t="str">
            <v>BGA</v>
          </cell>
          <cell r="C274" t="str">
            <v>VLGA048V05</v>
          </cell>
          <cell r="D274" t="str">
            <v>BU7225GLU-E2</v>
          </cell>
          <cell r="E274" t="str">
            <v>6R06120086</v>
          </cell>
          <cell r="F274" t="str">
            <v>0624A3612H</v>
          </cell>
          <cell r="G274">
            <v>38881</v>
          </cell>
          <cell r="H274">
            <v>38887</v>
          </cell>
          <cell r="I274" t="str">
            <v>ANOTHER</v>
          </cell>
          <cell r="K274">
            <v>3360</v>
          </cell>
          <cell r="L274">
            <v>3360</v>
          </cell>
          <cell r="M274">
            <v>38883.341747685183</v>
          </cell>
          <cell r="N274">
            <v>38883</v>
          </cell>
          <cell r="O274" t="str">
            <v>0201</v>
          </cell>
        </row>
        <row r="275">
          <cell r="A275">
            <v>-4</v>
          </cell>
          <cell r="B275" t="str">
            <v>BGA</v>
          </cell>
          <cell r="C275" t="str">
            <v>VLGA048V05</v>
          </cell>
          <cell r="D275" t="str">
            <v>BU7225GLU-E2</v>
          </cell>
          <cell r="E275" t="str">
            <v>6R06120086</v>
          </cell>
          <cell r="F275" t="str">
            <v>0624A3613H</v>
          </cell>
          <cell r="G275">
            <v>38881</v>
          </cell>
          <cell r="H275">
            <v>38887</v>
          </cell>
          <cell r="I275" t="str">
            <v>ANOTHER</v>
          </cell>
          <cell r="K275">
            <v>3360</v>
          </cell>
          <cell r="L275">
            <v>3360</v>
          </cell>
          <cell r="M275">
            <v>38883.341747685183</v>
          </cell>
          <cell r="N275">
            <v>38883</v>
          </cell>
          <cell r="O275" t="str">
            <v>0201</v>
          </cell>
        </row>
        <row r="276">
          <cell r="A276">
            <v>-4</v>
          </cell>
          <cell r="B276" t="str">
            <v>BGA</v>
          </cell>
          <cell r="C276" t="str">
            <v>VLGA048V05</v>
          </cell>
          <cell r="D276" t="str">
            <v>BU7225GLU-E2</v>
          </cell>
          <cell r="E276" t="str">
            <v>6R06120086</v>
          </cell>
          <cell r="F276" t="str">
            <v>0624A3614H</v>
          </cell>
          <cell r="G276">
            <v>38881</v>
          </cell>
          <cell r="H276">
            <v>38887</v>
          </cell>
          <cell r="I276" t="str">
            <v>ANOTHER</v>
          </cell>
          <cell r="K276">
            <v>3360</v>
          </cell>
          <cell r="L276">
            <v>3360</v>
          </cell>
          <cell r="M276">
            <v>38883.341747685183</v>
          </cell>
          <cell r="N276">
            <v>38883</v>
          </cell>
          <cell r="O276" t="str">
            <v>0201</v>
          </cell>
        </row>
        <row r="277">
          <cell r="A277">
            <v>-4</v>
          </cell>
          <cell r="B277" t="str">
            <v>BGA</v>
          </cell>
          <cell r="C277" t="str">
            <v>VLGA048V05</v>
          </cell>
          <cell r="D277" t="str">
            <v>BU7225GLU-E2</v>
          </cell>
          <cell r="E277" t="str">
            <v>6R06120086</v>
          </cell>
          <cell r="F277" t="str">
            <v>0624A3615H</v>
          </cell>
          <cell r="G277">
            <v>38881</v>
          </cell>
          <cell r="H277">
            <v>38887</v>
          </cell>
          <cell r="I277" t="str">
            <v>ANOTHER</v>
          </cell>
          <cell r="K277">
            <v>3360</v>
          </cell>
          <cell r="L277">
            <v>3360</v>
          </cell>
          <cell r="M277">
            <v>38883.341747685183</v>
          </cell>
          <cell r="N277">
            <v>38883</v>
          </cell>
          <cell r="O277" t="str">
            <v>0201</v>
          </cell>
        </row>
        <row r="278">
          <cell r="A278">
            <v>-4</v>
          </cell>
          <cell r="B278" t="str">
            <v>BGA</v>
          </cell>
          <cell r="C278" t="str">
            <v>VLGA048V05</v>
          </cell>
          <cell r="D278" t="str">
            <v>BU7225GLU-E2</v>
          </cell>
          <cell r="E278" t="str">
            <v>6R06120086</v>
          </cell>
          <cell r="F278" t="str">
            <v>0624A3616H</v>
          </cell>
          <cell r="G278">
            <v>38881</v>
          </cell>
          <cell r="H278">
            <v>38887</v>
          </cell>
          <cell r="I278" t="str">
            <v>ANOTHER</v>
          </cell>
          <cell r="K278">
            <v>3360</v>
          </cell>
          <cell r="L278">
            <v>3360</v>
          </cell>
          <cell r="M278">
            <v>38883.341747685183</v>
          </cell>
          <cell r="N278">
            <v>38883</v>
          </cell>
          <cell r="O278" t="str">
            <v>0201</v>
          </cell>
        </row>
        <row r="279">
          <cell r="A279">
            <v>-4</v>
          </cell>
          <cell r="B279" t="str">
            <v>BGA</v>
          </cell>
          <cell r="C279" t="str">
            <v>VLGA048V05</v>
          </cell>
          <cell r="D279" t="str">
            <v>BU7225GLU-E2</v>
          </cell>
          <cell r="E279" t="str">
            <v>6R06120086</v>
          </cell>
          <cell r="F279" t="str">
            <v>0624A3617H</v>
          </cell>
          <cell r="G279">
            <v>38881</v>
          </cell>
          <cell r="H279">
            <v>38887</v>
          </cell>
          <cell r="I279" t="str">
            <v>ANOTHER</v>
          </cell>
          <cell r="K279">
            <v>448</v>
          </cell>
          <cell r="L279">
            <v>448</v>
          </cell>
          <cell r="M279">
            <v>38883.341747685183</v>
          </cell>
          <cell r="N279">
            <v>38883</v>
          </cell>
          <cell r="O279" t="str">
            <v>0201</v>
          </cell>
        </row>
        <row r="280">
          <cell r="A280">
            <v>-4</v>
          </cell>
          <cell r="B280" t="str">
            <v>BGA</v>
          </cell>
          <cell r="C280" t="str">
            <v>VLGA128V07</v>
          </cell>
          <cell r="D280" t="str">
            <v>BH6318GLU-E2</v>
          </cell>
          <cell r="E280" t="str">
            <v>6R06120060</v>
          </cell>
          <cell r="F280" t="str">
            <v>0624A3530H</v>
          </cell>
          <cell r="G280">
            <v>38881</v>
          </cell>
          <cell r="H280">
            <v>38887</v>
          </cell>
          <cell r="I280" t="str">
            <v>ANOTHER</v>
          </cell>
          <cell r="K280">
            <v>1920</v>
          </cell>
          <cell r="L280">
            <v>1920</v>
          </cell>
          <cell r="M280">
            <v>38883.341747685183</v>
          </cell>
          <cell r="N280">
            <v>38883</v>
          </cell>
          <cell r="O280" t="str">
            <v>0201</v>
          </cell>
        </row>
        <row r="281">
          <cell r="A281">
            <v>-4</v>
          </cell>
          <cell r="B281" t="str">
            <v>BGA</v>
          </cell>
          <cell r="C281" t="str">
            <v>VLGA128V07</v>
          </cell>
          <cell r="D281" t="str">
            <v>BH6318GLU-E2</v>
          </cell>
          <cell r="E281" t="str">
            <v>6R06120060</v>
          </cell>
          <cell r="F281" t="str">
            <v>0624A3531H</v>
          </cell>
          <cell r="G281">
            <v>38881</v>
          </cell>
          <cell r="H281">
            <v>38887</v>
          </cell>
          <cell r="I281" t="str">
            <v>ANOTHER</v>
          </cell>
          <cell r="K281">
            <v>1920</v>
          </cell>
          <cell r="L281">
            <v>1920</v>
          </cell>
          <cell r="M281">
            <v>38883.341747685183</v>
          </cell>
          <cell r="N281">
            <v>38883</v>
          </cell>
          <cell r="O281" t="str">
            <v>0201</v>
          </cell>
        </row>
        <row r="282">
          <cell r="A282">
            <v>-4</v>
          </cell>
          <cell r="B282" t="str">
            <v>BGA</v>
          </cell>
          <cell r="C282" t="str">
            <v>VLGA128V07</v>
          </cell>
          <cell r="D282" t="str">
            <v>BH6318GLU-E2</v>
          </cell>
          <cell r="E282" t="str">
            <v>6R06120060</v>
          </cell>
          <cell r="F282" t="str">
            <v>0624A3532H</v>
          </cell>
          <cell r="G282">
            <v>38881</v>
          </cell>
          <cell r="H282">
            <v>38887</v>
          </cell>
          <cell r="I282" t="str">
            <v>ANOTHER</v>
          </cell>
          <cell r="K282">
            <v>1920</v>
          </cell>
          <cell r="L282">
            <v>1920</v>
          </cell>
          <cell r="M282">
            <v>38883.341747685183</v>
          </cell>
          <cell r="N282">
            <v>38883</v>
          </cell>
          <cell r="O282" t="str">
            <v>0201</v>
          </cell>
        </row>
        <row r="283">
          <cell r="A283">
            <v>-4</v>
          </cell>
          <cell r="B283" t="str">
            <v>BGA</v>
          </cell>
          <cell r="C283" t="str">
            <v>VLGA128V07</v>
          </cell>
          <cell r="D283" t="str">
            <v>BH6318GLU-E2</v>
          </cell>
          <cell r="E283" t="str">
            <v>6R06120060</v>
          </cell>
          <cell r="F283" t="str">
            <v>0624A3533H</v>
          </cell>
          <cell r="G283">
            <v>38881</v>
          </cell>
          <cell r="H283">
            <v>38887</v>
          </cell>
          <cell r="I283" t="str">
            <v>ANOTHER</v>
          </cell>
          <cell r="K283">
            <v>1920</v>
          </cell>
          <cell r="L283">
            <v>1920</v>
          </cell>
          <cell r="M283">
            <v>38883.341747685183</v>
          </cell>
          <cell r="N283">
            <v>38883</v>
          </cell>
          <cell r="O283" t="str">
            <v>0201</v>
          </cell>
        </row>
        <row r="284">
          <cell r="A284">
            <v>-4</v>
          </cell>
          <cell r="B284" t="str">
            <v>BGA</v>
          </cell>
          <cell r="C284" t="str">
            <v>VLGA128V07</v>
          </cell>
          <cell r="D284" t="str">
            <v>BH6318GLU-E2</v>
          </cell>
          <cell r="E284" t="str">
            <v>6R06120060</v>
          </cell>
          <cell r="F284" t="str">
            <v>0624A3534H</v>
          </cell>
          <cell r="G284">
            <v>38881</v>
          </cell>
          <cell r="H284">
            <v>38887</v>
          </cell>
          <cell r="I284" t="str">
            <v>ANOTHER</v>
          </cell>
          <cell r="K284">
            <v>398</v>
          </cell>
          <cell r="L284">
            <v>398</v>
          </cell>
          <cell r="M284">
            <v>38883.341747685183</v>
          </cell>
          <cell r="N284">
            <v>38883</v>
          </cell>
          <cell r="O284" t="str">
            <v>0201</v>
          </cell>
        </row>
        <row r="285">
          <cell r="A285">
            <v>-4</v>
          </cell>
          <cell r="B285" t="str">
            <v>BGA</v>
          </cell>
          <cell r="C285" t="str">
            <v>VLGA128V07</v>
          </cell>
          <cell r="D285" t="str">
            <v>BH6318GLU-E2</v>
          </cell>
          <cell r="E285" t="str">
            <v>6R06120060</v>
          </cell>
          <cell r="F285" t="str">
            <v>0624A3535H</v>
          </cell>
          <cell r="G285">
            <v>38881</v>
          </cell>
          <cell r="H285">
            <v>38887</v>
          </cell>
          <cell r="I285" t="str">
            <v>ANOTHER</v>
          </cell>
          <cell r="K285">
            <v>1920</v>
          </cell>
          <cell r="L285">
            <v>1920</v>
          </cell>
          <cell r="M285">
            <v>38883.341747685183</v>
          </cell>
          <cell r="N285">
            <v>38883</v>
          </cell>
          <cell r="O285" t="str">
            <v>0201</v>
          </cell>
        </row>
        <row r="286">
          <cell r="A286">
            <v>-4</v>
          </cell>
          <cell r="B286" t="str">
            <v>BGA</v>
          </cell>
          <cell r="C286" t="str">
            <v>VLGA128V07</v>
          </cell>
          <cell r="D286" t="str">
            <v>BH6318GLU-E2</v>
          </cell>
          <cell r="E286" t="str">
            <v>6R06120060</v>
          </cell>
          <cell r="F286" t="str">
            <v>0624A3536H</v>
          </cell>
          <cell r="G286">
            <v>38881</v>
          </cell>
          <cell r="H286">
            <v>38887</v>
          </cell>
          <cell r="I286" t="str">
            <v>ANOTHER</v>
          </cell>
          <cell r="K286">
            <v>1920</v>
          </cell>
          <cell r="L286">
            <v>1920</v>
          </cell>
          <cell r="M286">
            <v>38883.341747685183</v>
          </cell>
          <cell r="N286">
            <v>38883</v>
          </cell>
          <cell r="O286" t="str">
            <v>0201</v>
          </cell>
        </row>
        <row r="287">
          <cell r="A287">
            <v>-4</v>
          </cell>
          <cell r="B287" t="str">
            <v>BGA</v>
          </cell>
          <cell r="C287" t="str">
            <v>VLGA128V07</v>
          </cell>
          <cell r="D287" t="str">
            <v>BH6318GLU-E2</v>
          </cell>
          <cell r="E287" t="str">
            <v>6R06120060</v>
          </cell>
          <cell r="F287" t="str">
            <v>0624A3537H</v>
          </cell>
          <cell r="G287">
            <v>38881</v>
          </cell>
          <cell r="H287">
            <v>38887</v>
          </cell>
          <cell r="I287" t="str">
            <v>ANOTHER</v>
          </cell>
          <cell r="K287">
            <v>1920</v>
          </cell>
          <cell r="L287">
            <v>1920</v>
          </cell>
          <cell r="M287">
            <v>38883.341747685183</v>
          </cell>
          <cell r="N287">
            <v>38883</v>
          </cell>
          <cell r="O287" t="str">
            <v>0201</v>
          </cell>
        </row>
        <row r="288">
          <cell r="A288">
            <v>-4</v>
          </cell>
          <cell r="B288" t="str">
            <v>BGA</v>
          </cell>
          <cell r="C288" t="str">
            <v>VLGA128V07</v>
          </cell>
          <cell r="D288" t="str">
            <v>BH6318GLU-E2</v>
          </cell>
          <cell r="E288" t="str">
            <v>6R06120060</v>
          </cell>
          <cell r="F288" t="str">
            <v>0624A3538H</v>
          </cell>
          <cell r="G288">
            <v>38881</v>
          </cell>
          <cell r="H288">
            <v>38887</v>
          </cell>
          <cell r="I288" t="str">
            <v>ANOTHER</v>
          </cell>
          <cell r="K288">
            <v>582</v>
          </cell>
          <cell r="L288">
            <v>582</v>
          </cell>
          <cell r="M288">
            <v>38883.341747685183</v>
          </cell>
          <cell r="N288">
            <v>38883</v>
          </cell>
          <cell r="O288" t="str">
            <v>0201</v>
          </cell>
        </row>
        <row r="289">
          <cell r="A289">
            <v>-4</v>
          </cell>
          <cell r="B289" t="str">
            <v>BGA</v>
          </cell>
          <cell r="C289" t="str">
            <v>VLGA128V07</v>
          </cell>
          <cell r="D289" t="str">
            <v>BU2343GLU-E2</v>
          </cell>
          <cell r="E289" t="str">
            <v>6R06120079</v>
          </cell>
          <cell r="F289" t="str">
            <v>0624A3586H</v>
          </cell>
          <cell r="G289">
            <v>38881</v>
          </cell>
          <cell r="H289">
            <v>38887</v>
          </cell>
          <cell r="I289" t="str">
            <v>ANOTHER</v>
          </cell>
          <cell r="K289">
            <v>1920</v>
          </cell>
          <cell r="L289">
            <v>1920</v>
          </cell>
          <cell r="M289">
            <v>38883.341747685183</v>
          </cell>
          <cell r="N289">
            <v>38883</v>
          </cell>
          <cell r="O289" t="str">
            <v>0201</v>
          </cell>
        </row>
        <row r="290">
          <cell r="A290">
            <v>-4</v>
          </cell>
          <cell r="B290" t="str">
            <v>BGA</v>
          </cell>
          <cell r="C290" t="str">
            <v>VLGA128V07</v>
          </cell>
          <cell r="D290" t="str">
            <v>BU2343GLU-E2</v>
          </cell>
          <cell r="E290" t="str">
            <v>6R06120079</v>
          </cell>
          <cell r="F290" t="str">
            <v>0624A3587H</v>
          </cell>
          <cell r="G290">
            <v>38881</v>
          </cell>
          <cell r="H290">
            <v>38887</v>
          </cell>
          <cell r="I290" t="str">
            <v>ANOTHER</v>
          </cell>
          <cell r="K290">
            <v>1920</v>
          </cell>
          <cell r="L290">
            <v>1920</v>
          </cell>
          <cell r="M290">
            <v>38883.341747685183</v>
          </cell>
          <cell r="N290">
            <v>38883</v>
          </cell>
          <cell r="O290" t="str">
            <v>0201</v>
          </cell>
        </row>
        <row r="291">
          <cell r="A291">
            <v>-4</v>
          </cell>
          <cell r="B291" t="str">
            <v>BGA</v>
          </cell>
          <cell r="C291" t="str">
            <v>VLGA128V07</v>
          </cell>
          <cell r="D291" t="str">
            <v>BU2343GLU-E2</v>
          </cell>
          <cell r="E291" t="str">
            <v>6R06120079</v>
          </cell>
          <cell r="F291" t="str">
            <v>0624A3588H</v>
          </cell>
          <cell r="G291">
            <v>38881</v>
          </cell>
          <cell r="H291">
            <v>38887</v>
          </cell>
          <cell r="I291" t="str">
            <v>ANOTHER</v>
          </cell>
          <cell r="K291">
            <v>1509</v>
          </cell>
          <cell r="L291">
            <v>1509</v>
          </cell>
          <cell r="M291">
            <v>38883.341747685183</v>
          </cell>
          <cell r="N291">
            <v>38883</v>
          </cell>
          <cell r="O291" t="str">
            <v>0201</v>
          </cell>
        </row>
        <row r="292">
          <cell r="A292">
            <v>-4</v>
          </cell>
          <cell r="B292" t="str">
            <v>BGA</v>
          </cell>
          <cell r="C292" t="str">
            <v>VLGA128V07</v>
          </cell>
          <cell r="D292" t="str">
            <v>BU2343GLU-E2</v>
          </cell>
          <cell r="E292" t="str">
            <v>6R06120079</v>
          </cell>
          <cell r="F292" t="str">
            <v>0624A3589H</v>
          </cell>
          <cell r="G292">
            <v>38881</v>
          </cell>
          <cell r="H292">
            <v>38887</v>
          </cell>
          <cell r="I292" t="str">
            <v>ANOTHER</v>
          </cell>
          <cell r="K292">
            <v>1187</v>
          </cell>
          <cell r="L292">
            <v>1187</v>
          </cell>
          <cell r="M292">
            <v>38883.341747685183</v>
          </cell>
          <cell r="N292">
            <v>38883</v>
          </cell>
          <cell r="O292" t="str">
            <v>0201</v>
          </cell>
        </row>
        <row r="293">
          <cell r="A293">
            <v>-4</v>
          </cell>
          <cell r="B293" t="str">
            <v>QFN</v>
          </cell>
          <cell r="C293" t="str">
            <v>HQFN28V</v>
          </cell>
          <cell r="D293" t="str">
            <v>BD6059EKN-E2</v>
          </cell>
          <cell r="E293" t="str">
            <v>6U06120082</v>
          </cell>
          <cell r="F293" t="str">
            <v>0624A3A70H</v>
          </cell>
          <cell r="G293">
            <v>38881</v>
          </cell>
          <cell r="H293">
            <v>38887</v>
          </cell>
          <cell r="I293" t="str">
            <v>ANOTHER</v>
          </cell>
          <cell r="K293">
            <v>3136</v>
          </cell>
          <cell r="L293">
            <v>3136</v>
          </cell>
          <cell r="M293">
            <v>38883.341747685183</v>
          </cell>
          <cell r="N293">
            <v>38883</v>
          </cell>
          <cell r="O293" t="str">
            <v>0201</v>
          </cell>
        </row>
        <row r="294">
          <cell r="A294">
            <v>-4</v>
          </cell>
          <cell r="B294" t="str">
            <v>QFN</v>
          </cell>
          <cell r="C294" t="str">
            <v>HQFN28V</v>
          </cell>
          <cell r="D294" t="str">
            <v>BD6059EKN-E2</v>
          </cell>
          <cell r="E294" t="str">
            <v>6U06120082</v>
          </cell>
          <cell r="F294" t="str">
            <v>0624A3A71H</v>
          </cell>
          <cell r="G294">
            <v>38881</v>
          </cell>
          <cell r="H294">
            <v>38887</v>
          </cell>
          <cell r="I294" t="str">
            <v>ANOTHER</v>
          </cell>
          <cell r="K294">
            <v>3136</v>
          </cell>
          <cell r="L294">
            <v>3136</v>
          </cell>
          <cell r="M294">
            <v>38883.341747685183</v>
          </cell>
          <cell r="N294">
            <v>38883</v>
          </cell>
          <cell r="O294" t="str">
            <v>0201</v>
          </cell>
        </row>
        <row r="295">
          <cell r="A295">
            <v>-4</v>
          </cell>
          <cell r="B295" t="str">
            <v>QFN</v>
          </cell>
          <cell r="C295" t="str">
            <v>HQFN28V</v>
          </cell>
          <cell r="D295" t="str">
            <v>BD6059EKN-E2</v>
          </cell>
          <cell r="E295" t="str">
            <v>6U06120082</v>
          </cell>
          <cell r="F295" t="str">
            <v>0624A3A72H</v>
          </cell>
          <cell r="G295">
            <v>38881</v>
          </cell>
          <cell r="H295">
            <v>38887</v>
          </cell>
          <cell r="I295" t="str">
            <v>ANOTHER</v>
          </cell>
          <cell r="K295">
            <v>3136</v>
          </cell>
          <cell r="L295">
            <v>3136</v>
          </cell>
          <cell r="M295">
            <v>38883.341747685183</v>
          </cell>
          <cell r="N295">
            <v>38883</v>
          </cell>
          <cell r="O295" t="str">
            <v>0201</v>
          </cell>
        </row>
        <row r="296">
          <cell r="A296">
            <v>-4</v>
          </cell>
          <cell r="B296" t="str">
            <v>QFN</v>
          </cell>
          <cell r="C296" t="str">
            <v>HQFN28V</v>
          </cell>
          <cell r="D296" t="str">
            <v>BD6059EKN-E2</v>
          </cell>
          <cell r="E296" t="str">
            <v>6U06120082</v>
          </cell>
          <cell r="F296" t="str">
            <v>0624A3A73H</v>
          </cell>
          <cell r="G296">
            <v>38881</v>
          </cell>
          <cell r="H296">
            <v>38887</v>
          </cell>
          <cell r="I296" t="str">
            <v>ANOTHER</v>
          </cell>
          <cell r="K296">
            <v>3136</v>
          </cell>
          <cell r="L296">
            <v>3136</v>
          </cell>
          <cell r="M296">
            <v>38883.341747685183</v>
          </cell>
          <cell r="N296">
            <v>38883</v>
          </cell>
          <cell r="O296" t="str">
            <v>0201</v>
          </cell>
        </row>
        <row r="297">
          <cell r="A297">
            <v>-4</v>
          </cell>
          <cell r="B297" t="str">
            <v>QFN</v>
          </cell>
          <cell r="C297" t="str">
            <v>HQFN28V</v>
          </cell>
          <cell r="D297" t="str">
            <v>BD6059EKN-E2</v>
          </cell>
          <cell r="E297" t="str">
            <v>6U06120082</v>
          </cell>
          <cell r="F297" t="str">
            <v>0624A3A74H</v>
          </cell>
          <cell r="G297">
            <v>38881</v>
          </cell>
          <cell r="H297">
            <v>38887</v>
          </cell>
          <cell r="I297" t="str">
            <v>ANOTHER</v>
          </cell>
          <cell r="K297">
            <v>3136</v>
          </cell>
          <cell r="L297">
            <v>3136</v>
          </cell>
          <cell r="M297">
            <v>38883.341747685183</v>
          </cell>
          <cell r="N297">
            <v>38883</v>
          </cell>
          <cell r="O297" t="str">
            <v>0201</v>
          </cell>
        </row>
        <row r="298">
          <cell r="A298">
            <v>-4</v>
          </cell>
          <cell r="B298" t="str">
            <v>QFN</v>
          </cell>
          <cell r="C298" t="str">
            <v>HQFN28V</v>
          </cell>
          <cell r="D298" t="str">
            <v>BD6059EKN-E2</v>
          </cell>
          <cell r="E298" t="str">
            <v>6U06120082</v>
          </cell>
          <cell r="F298" t="str">
            <v>0624A3A75H</v>
          </cell>
          <cell r="G298">
            <v>38881</v>
          </cell>
          <cell r="H298">
            <v>38887</v>
          </cell>
          <cell r="I298" t="str">
            <v>ANOTHER</v>
          </cell>
          <cell r="K298">
            <v>3136</v>
          </cell>
          <cell r="L298">
            <v>3136</v>
          </cell>
          <cell r="M298">
            <v>38883.341747685183</v>
          </cell>
          <cell r="N298">
            <v>38883</v>
          </cell>
          <cell r="O298" t="str">
            <v>0201</v>
          </cell>
        </row>
        <row r="299">
          <cell r="A299">
            <v>-4</v>
          </cell>
          <cell r="B299" t="str">
            <v>QFN</v>
          </cell>
          <cell r="C299" t="str">
            <v>HQFN28V</v>
          </cell>
          <cell r="D299" t="str">
            <v>BD6059EKN-E2</v>
          </cell>
          <cell r="E299" t="str">
            <v>6U06120082</v>
          </cell>
          <cell r="F299" t="str">
            <v>0624A3A76H</v>
          </cell>
          <cell r="G299">
            <v>38881</v>
          </cell>
          <cell r="H299">
            <v>38887</v>
          </cell>
          <cell r="I299" t="str">
            <v>ANOTHER</v>
          </cell>
          <cell r="K299">
            <v>1642</v>
          </cell>
          <cell r="L299">
            <v>1642</v>
          </cell>
          <cell r="M299">
            <v>38883.341747685183</v>
          </cell>
          <cell r="N299">
            <v>38883</v>
          </cell>
          <cell r="O299" t="str">
            <v>0201</v>
          </cell>
        </row>
        <row r="300">
          <cell r="A300">
            <v>-4</v>
          </cell>
          <cell r="B300" t="str">
            <v>QFN</v>
          </cell>
          <cell r="C300" t="str">
            <v>HQFN28V</v>
          </cell>
          <cell r="D300" t="str">
            <v>BD6059EKN-E2</v>
          </cell>
          <cell r="E300" t="str">
            <v>6U06125082</v>
          </cell>
          <cell r="F300" t="str">
            <v>0624A3I06H</v>
          </cell>
          <cell r="G300">
            <v>38881</v>
          </cell>
          <cell r="H300">
            <v>38887</v>
          </cell>
          <cell r="I300" t="str">
            <v>ANOTHER</v>
          </cell>
          <cell r="K300">
            <v>3136</v>
          </cell>
          <cell r="L300">
            <v>3136</v>
          </cell>
          <cell r="M300">
            <v>38883.341747685183</v>
          </cell>
          <cell r="N300">
            <v>38883</v>
          </cell>
          <cell r="O300" t="str">
            <v>0201</v>
          </cell>
        </row>
        <row r="301">
          <cell r="A301">
            <v>-4</v>
          </cell>
          <cell r="B301" t="str">
            <v>QFN</v>
          </cell>
          <cell r="C301" t="str">
            <v>HQFN28V</v>
          </cell>
          <cell r="D301" t="str">
            <v>BD6059EKN-E2</v>
          </cell>
          <cell r="E301" t="str">
            <v>6U06125082</v>
          </cell>
          <cell r="F301" t="str">
            <v>0624A3I07H</v>
          </cell>
          <cell r="G301">
            <v>38881</v>
          </cell>
          <cell r="H301">
            <v>38887</v>
          </cell>
          <cell r="I301" t="str">
            <v>ANOTHER</v>
          </cell>
          <cell r="K301">
            <v>3136</v>
          </cell>
          <cell r="L301">
            <v>3136</v>
          </cell>
          <cell r="M301">
            <v>38883.341747685183</v>
          </cell>
          <cell r="N301">
            <v>38883</v>
          </cell>
          <cell r="O301" t="str">
            <v>0201</v>
          </cell>
        </row>
        <row r="302">
          <cell r="A302">
            <v>-4</v>
          </cell>
          <cell r="B302" t="str">
            <v>QFN</v>
          </cell>
          <cell r="C302" t="str">
            <v>HQFN28V</v>
          </cell>
          <cell r="D302" t="str">
            <v>BD6059EKN-E2</v>
          </cell>
          <cell r="E302" t="str">
            <v>6U06125082</v>
          </cell>
          <cell r="F302" t="str">
            <v>0624A3I08H</v>
          </cell>
          <cell r="G302">
            <v>38881</v>
          </cell>
          <cell r="H302">
            <v>38887</v>
          </cell>
          <cell r="I302" t="str">
            <v>ANOTHER</v>
          </cell>
          <cell r="K302">
            <v>3136</v>
          </cell>
          <cell r="L302">
            <v>3136</v>
          </cell>
          <cell r="M302">
            <v>38883.341747685183</v>
          </cell>
          <cell r="N302">
            <v>38883</v>
          </cell>
          <cell r="O302" t="str">
            <v>0201</v>
          </cell>
        </row>
        <row r="303">
          <cell r="A303">
            <v>-4</v>
          </cell>
          <cell r="B303" t="str">
            <v>QFN</v>
          </cell>
          <cell r="C303" t="str">
            <v>HQFN28V</v>
          </cell>
          <cell r="D303" t="str">
            <v>BD6059EKN-E2</v>
          </cell>
          <cell r="E303" t="str">
            <v>6U06125082</v>
          </cell>
          <cell r="F303" t="str">
            <v>0624A3I09H</v>
          </cell>
          <cell r="G303">
            <v>38881</v>
          </cell>
          <cell r="H303">
            <v>38887</v>
          </cell>
          <cell r="I303" t="str">
            <v>ANOTHER</v>
          </cell>
          <cell r="K303">
            <v>3136</v>
          </cell>
          <cell r="L303">
            <v>3136</v>
          </cell>
          <cell r="M303">
            <v>38883.341747685183</v>
          </cell>
          <cell r="N303">
            <v>38883</v>
          </cell>
          <cell r="O303" t="str">
            <v>0201</v>
          </cell>
        </row>
        <row r="304">
          <cell r="A304">
            <v>-4</v>
          </cell>
          <cell r="B304" t="str">
            <v>QFN</v>
          </cell>
          <cell r="C304" t="str">
            <v>HQFN28V</v>
          </cell>
          <cell r="D304" t="str">
            <v>BD6059EKN-E2</v>
          </cell>
          <cell r="E304" t="str">
            <v>6U06125082</v>
          </cell>
          <cell r="F304" t="str">
            <v>0624A3I10H</v>
          </cell>
          <cell r="G304">
            <v>38881</v>
          </cell>
          <cell r="H304">
            <v>38887</v>
          </cell>
          <cell r="I304" t="str">
            <v>ANOTHER</v>
          </cell>
          <cell r="K304">
            <v>3136</v>
          </cell>
          <cell r="L304">
            <v>3136</v>
          </cell>
          <cell r="M304">
            <v>38883.341747685183</v>
          </cell>
          <cell r="N304">
            <v>38883</v>
          </cell>
          <cell r="O304" t="str">
            <v>0201</v>
          </cell>
        </row>
        <row r="305">
          <cell r="A305">
            <v>-4</v>
          </cell>
          <cell r="B305" t="str">
            <v>QFN</v>
          </cell>
          <cell r="C305" t="str">
            <v>HQFN28V</v>
          </cell>
          <cell r="D305" t="str">
            <v>BD6059EKN-E2</v>
          </cell>
          <cell r="E305" t="str">
            <v>6U06125082</v>
          </cell>
          <cell r="F305" t="str">
            <v>0624A3I11H</v>
          </cell>
          <cell r="G305">
            <v>38881</v>
          </cell>
          <cell r="H305">
            <v>38887</v>
          </cell>
          <cell r="I305" t="str">
            <v>ANOTHER</v>
          </cell>
          <cell r="K305">
            <v>819</v>
          </cell>
          <cell r="L305">
            <v>819</v>
          </cell>
          <cell r="M305">
            <v>38883.341747685183</v>
          </cell>
          <cell r="N305">
            <v>38883</v>
          </cell>
          <cell r="O305" t="str">
            <v>0201</v>
          </cell>
        </row>
        <row r="306">
          <cell r="A306">
            <v>-4</v>
          </cell>
          <cell r="B306" t="str">
            <v>QFN</v>
          </cell>
          <cell r="C306" t="str">
            <v>HQFN28V</v>
          </cell>
          <cell r="D306" t="str">
            <v>BD6059EKN-E2</v>
          </cell>
          <cell r="E306" t="str">
            <v>6U06125082</v>
          </cell>
          <cell r="F306" t="str">
            <v>0624A3I12H</v>
          </cell>
          <cell r="G306">
            <v>38881</v>
          </cell>
          <cell r="H306">
            <v>38887</v>
          </cell>
          <cell r="I306" t="str">
            <v>ANOTHER</v>
          </cell>
          <cell r="K306">
            <v>3136</v>
          </cell>
          <cell r="L306">
            <v>3136</v>
          </cell>
          <cell r="M306">
            <v>38883.341747685183</v>
          </cell>
          <cell r="N306">
            <v>38883</v>
          </cell>
          <cell r="O306" t="str">
            <v>0201</v>
          </cell>
        </row>
        <row r="307">
          <cell r="A307">
            <v>-4</v>
          </cell>
          <cell r="B307" t="str">
            <v>QFN</v>
          </cell>
          <cell r="C307" t="str">
            <v>HQFN28V</v>
          </cell>
          <cell r="D307" t="str">
            <v>BD6059EKN-E2</v>
          </cell>
          <cell r="E307" t="str">
            <v>6U06125082</v>
          </cell>
          <cell r="F307" t="str">
            <v>0624A3I13H</v>
          </cell>
          <cell r="G307">
            <v>38881</v>
          </cell>
          <cell r="H307">
            <v>38887</v>
          </cell>
          <cell r="I307" t="str">
            <v>ANOTHER</v>
          </cell>
          <cell r="K307">
            <v>1874</v>
          </cell>
          <cell r="L307">
            <v>1874</v>
          </cell>
          <cell r="M307">
            <v>38883.341747685183</v>
          </cell>
          <cell r="N307">
            <v>38883</v>
          </cell>
          <cell r="O307" t="str">
            <v>0201</v>
          </cell>
        </row>
        <row r="308">
          <cell r="A308">
            <v>-4</v>
          </cell>
          <cell r="B308" t="str">
            <v>QFN</v>
          </cell>
          <cell r="C308" t="str">
            <v>HQFN48U</v>
          </cell>
          <cell r="D308" t="str">
            <v>BD9745EKN-E2</v>
          </cell>
          <cell r="E308" t="str">
            <v>6R06120055</v>
          </cell>
          <cell r="F308" t="str">
            <v>0624A3512H</v>
          </cell>
          <cell r="G308">
            <v>38881</v>
          </cell>
          <cell r="H308">
            <v>38887</v>
          </cell>
          <cell r="I308" t="str">
            <v>ANOTHER</v>
          </cell>
          <cell r="K308">
            <v>2800</v>
          </cell>
          <cell r="L308">
            <v>2800</v>
          </cell>
          <cell r="M308">
            <v>38883.341747685183</v>
          </cell>
          <cell r="N308">
            <v>38883</v>
          </cell>
          <cell r="O308" t="str">
            <v>0201</v>
          </cell>
        </row>
        <row r="309">
          <cell r="A309">
            <v>-4</v>
          </cell>
          <cell r="B309" t="str">
            <v>QFN</v>
          </cell>
          <cell r="C309" t="str">
            <v>HQFN48U</v>
          </cell>
          <cell r="D309" t="str">
            <v>BD9745EKN-E2</v>
          </cell>
          <cell r="E309" t="str">
            <v>6R06120055</v>
          </cell>
          <cell r="F309" t="str">
            <v>0624A3513H</v>
          </cell>
          <cell r="G309">
            <v>38881</v>
          </cell>
          <cell r="H309">
            <v>38887</v>
          </cell>
          <cell r="I309" t="str">
            <v>ANOTHER</v>
          </cell>
          <cell r="K309">
            <v>2800</v>
          </cell>
          <cell r="L309">
            <v>2800</v>
          </cell>
          <cell r="M309">
            <v>38883.341747685183</v>
          </cell>
          <cell r="N309">
            <v>38883</v>
          </cell>
          <cell r="O309" t="str">
            <v>0201</v>
          </cell>
        </row>
        <row r="310">
          <cell r="A310">
            <v>-4</v>
          </cell>
          <cell r="B310" t="str">
            <v>QFN</v>
          </cell>
          <cell r="C310" t="str">
            <v>HQFN48U</v>
          </cell>
          <cell r="D310" t="str">
            <v>BD9745EKN-E2</v>
          </cell>
          <cell r="E310" t="str">
            <v>6R06120055</v>
          </cell>
          <cell r="F310" t="str">
            <v>0624A3514H</v>
          </cell>
          <cell r="G310">
            <v>38881</v>
          </cell>
          <cell r="H310">
            <v>38887</v>
          </cell>
          <cell r="I310" t="str">
            <v>ANOTHER</v>
          </cell>
          <cell r="K310">
            <v>2800</v>
          </cell>
          <cell r="L310">
            <v>2800</v>
          </cell>
          <cell r="M310">
            <v>38883.341747685183</v>
          </cell>
          <cell r="N310">
            <v>38883</v>
          </cell>
          <cell r="O310" t="str">
            <v>0201</v>
          </cell>
        </row>
        <row r="311">
          <cell r="A311">
            <v>-4</v>
          </cell>
          <cell r="B311" t="str">
            <v>QFN</v>
          </cell>
          <cell r="C311" t="str">
            <v>HQFN48U</v>
          </cell>
          <cell r="D311" t="str">
            <v>BD9745EKN-E2</v>
          </cell>
          <cell r="E311" t="str">
            <v>6R06120055</v>
          </cell>
          <cell r="F311" t="str">
            <v>0624A3515H</v>
          </cell>
          <cell r="G311">
            <v>38881</v>
          </cell>
          <cell r="H311">
            <v>38887</v>
          </cell>
          <cell r="I311" t="str">
            <v>ANOTHER</v>
          </cell>
          <cell r="K311">
            <v>2800</v>
          </cell>
          <cell r="L311">
            <v>2800</v>
          </cell>
          <cell r="M311">
            <v>38883.341747685183</v>
          </cell>
          <cell r="N311">
            <v>38883</v>
          </cell>
          <cell r="O311" t="str">
            <v>0201</v>
          </cell>
        </row>
        <row r="312">
          <cell r="A312">
            <v>-4</v>
          </cell>
          <cell r="B312" t="str">
            <v>QFN</v>
          </cell>
          <cell r="C312" t="str">
            <v>HQFN48U</v>
          </cell>
          <cell r="D312" t="str">
            <v>BD9745EKN-E2</v>
          </cell>
          <cell r="E312" t="str">
            <v>6R06120055</v>
          </cell>
          <cell r="F312" t="str">
            <v>0624A3516H</v>
          </cell>
          <cell r="G312">
            <v>38881</v>
          </cell>
          <cell r="H312">
            <v>38887</v>
          </cell>
          <cell r="I312" t="str">
            <v>ANOTHER</v>
          </cell>
          <cell r="K312">
            <v>326</v>
          </cell>
          <cell r="L312">
            <v>326</v>
          </cell>
          <cell r="M312">
            <v>38883.341747685183</v>
          </cell>
          <cell r="N312">
            <v>38883</v>
          </cell>
          <cell r="O312" t="str">
            <v>0201</v>
          </cell>
        </row>
        <row r="313">
          <cell r="A313">
            <v>-4</v>
          </cell>
          <cell r="B313" t="str">
            <v>QFN</v>
          </cell>
          <cell r="C313" t="str">
            <v>HQFN48U</v>
          </cell>
          <cell r="D313" t="str">
            <v>BD9745EKN-E2</v>
          </cell>
          <cell r="E313" t="str">
            <v>6R06125055</v>
          </cell>
          <cell r="F313" t="str">
            <v>0624A3F77H</v>
          </cell>
          <cell r="G313">
            <v>38881</v>
          </cell>
          <cell r="H313">
            <v>38887</v>
          </cell>
          <cell r="I313" t="str">
            <v>ANOTHER</v>
          </cell>
          <cell r="K313">
            <v>2800</v>
          </cell>
          <cell r="L313">
            <v>2800</v>
          </cell>
          <cell r="M313">
            <v>38883.341747685183</v>
          </cell>
          <cell r="N313">
            <v>38883</v>
          </cell>
          <cell r="O313" t="str">
            <v>0201</v>
          </cell>
        </row>
        <row r="314">
          <cell r="A314">
            <v>-4</v>
          </cell>
          <cell r="B314" t="str">
            <v>QFN</v>
          </cell>
          <cell r="C314" t="str">
            <v>HQFN48U</v>
          </cell>
          <cell r="D314" t="str">
            <v>BD9745EKN-E2</v>
          </cell>
          <cell r="E314" t="str">
            <v>6R06125055</v>
          </cell>
          <cell r="F314" t="str">
            <v>0624A3F78H</v>
          </cell>
          <cell r="G314">
            <v>38881</v>
          </cell>
          <cell r="H314">
            <v>38887</v>
          </cell>
          <cell r="I314" t="str">
            <v>ANOTHER</v>
          </cell>
          <cell r="K314">
            <v>89</v>
          </cell>
          <cell r="L314">
            <v>89</v>
          </cell>
          <cell r="M314">
            <v>38883.341747685183</v>
          </cell>
          <cell r="N314">
            <v>38883</v>
          </cell>
          <cell r="O314" t="str">
            <v>0201</v>
          </cell>
        </row>
        <row r="315">
          <cell r="A315">
            <v>-4</v>
          </cell>
          <cell r="B315" t="str">
            <v>QFN</v>
          </cell>
          <cell r="C315" t="str">
            <v>HQFN48U</v>
          </cell>
          <cell r="D315" t="str">
            <v>BD9745EKN-E2</v>
          </cell>
          <cell r="E315" t="str">
            <v>6R06125055</v>
          </cell>
          <cell r="F315" t="str">
            <v>0624A3F79H</v>
          </cell>
          <cell r="G315">
            <v>38881</v>
          </cell>
          <cell r="H315">
            <v>38887</v>
          </cell>
          <cell r="I315" t="str">
            <v>ANOTHER</v>
          </cell>
          <cell r="K315">
            <v>2800</v>
          </cell>
          <cell r="L315">
            <v>2800</v>
          </cell>
          <cell r="M315">
            <v>38883.341747685183</v>
          </cell>
          <cell r="N315">
            <v>38883</v>
          </cell>
          <cell r="O315" t="str">
            <v>0201</v>
          </cell>
        </row>
        <row r="316">
          <cell r="A316">
            <v>-4</v>
          </cell>
          <cell r="B316" t="str">
            <v>QFN</v>
          </cell>
          <cell r="C316" t="str">
            <v>HQFN48U</v>
          </cell>
          <cell r="D316" t="str">
            <v>BD9745EKN-E2</v>
          </cell>
          <cell r="E316" t="str">
            <v>6R06125055</v>
          </cell>
          <cell r="F316" t="str">
            <v>0624A3F80H</v>
          </cell>
          <cell r="G316">
            <v>38881</v>
          </cell>
          <cell r="H316">
            <v>38887</v>
          </cell>
          <cell r="I316" t="str">
            <v>ANOTHER</v>
          </cell>
          <cell r="K316">
            <v>2800</v>
          </cell>
          <cell r="L316">
            <v>2800</v>
          </cell>
          <cell r="M316">
            <v>38883.341747685183</v>
          </cell>
          <cell r="N316">
            <v>38883</v>
          </cell>
          <cell r="O316" t="str">
            <v>0201</v>
          </cell>
        </row>
        <row r="317">
          <cell r="A317">
            <v>-4</v>
          </cell>
          <cell r="B317" t="str">
            <v>QFN</v>
          </cell>
          <cell r="C317" t="str">
            <v>HQFN48U</v>
          </cell>
          <cell r="D317" t="str">
            <v>BD9745EKN-E2</v>
          </cell>
          <cell r="E317" t="str">
            <v>6R06125055</v>
          </cell>
          <cell r="F317" t="str">
            <v>0624A3F81H</v>
          </cell>
          <cell r="G317">
            <v>38881</v>
          </cell>
          <cell r="H317">
            <v>38887</v>
          </cell>
          <cell r="I317" t="str">
            <v>ANOTHER</v>
          </cell>
          <cell r="K317">
            <v>2800</v>
          </cell>
          <cell r="L317">
            <v>2800</v>
          </cell>
          <cell r="M317">
            <v>38883.341747685183</v>
          </cell>
          <cell r="N317">
            <v>38883</v>
          </cell>
          <cell r="O317" t="str">
            <v>0201</v>
          </cell>
        </row>
        <row r="318">
          <cell r="A318">
            <v>-4</v>
          </cell>
          <cell r="B318" t="str">
            <v>QFN</v>
          </cell>
          <cell r="C318" t="str">
            <v>HQFN48U</v>
          </cell>
          <cell r="D318" t="str">
            <v>BD9745EKN-E2</v>
          </cell>
          <cell r="E318" t="str">
            <v>6R06125055</v>
          </cell>
          <cell r="F318" t="str">
            <v>0624A3F82H</v>
          </cell>
          <cell r="G318">
            <v>38881</v>
          </cell>
          <cell r="H318">
            <v>38887</v>
          </cell>
          <cell r="I318" t="str">
            <v>ANOTHER</v>
          </cell>
          <cell r="K318">
            <v>494</v>
          </cell>
          <cell r="L318">
            <v>494</v>
          </cell>
          <cell r="M318">
            <v>38883.341747685183</v>
          </cell>
          <cell r="N318">
            <v>38883</v>
          </cell>
          <cell r="O318" t="str">
            <v>0201</v>
          </cell>
        </row>
        <row r="319">
          <cell r="A319">
            <v>-4</v>
          </cell>
          <cell r="B319" t="str">
            <v>QFP</v>
          </cell>
          <cell r="C319" t="str">
            <v>QFP44</v>
          </cell>
          <cell r="D319" t="str">
            <v>BD3426K</v>
          </cell>
          <cell r="E319" t="str">
            <v>6R06120035</v>
          </cell>
          <cell r="F319" t="str">
            <v>0624A3455H</v>
          </cell>
          <cell r="G319">
            <v>38881</v>
          </cell>
          <cell r="H319">
            <v>38887</v>
          </cell>
          <cell r="I319" t="str">
            <v>ANOTHER</v>
          </cell>
          <cell r="K319">
            <v>1680</v>
          </cell>
          <cell r="L319">
            <v>1680</v>
          </cell>
          <cell r="M319">
            <v>38883.341747685183</v>
          </cell>
          <cell r="N319">
            <v>38883</v>
          </cell>
          <cell r="O319" t="str">
            <v>0201</v>
          </cell>
        </row>
        <row r="320">
          <cell r="A320">
            <v>-4</v>
          </cell>
          <cell r="B320" t="str">
            <v>QFP</v>
          </cell>
          <cell r="C320" t="str">
            <v>QFP44</v>
          </cell>
          <cell r="D320" t="str">
            <v>BD3426K</v>
          </cell>
          <cell r="E320" t="str">
            <v>6R06120035</v>
          </cell>
          <cell r="F320" t="str">
            <v>0624A3456H</v>
          </cell>
          <cell r="G320">
            <v>38881</v>
          </cell>
          <cell r="H320">
            <v>38887</v>
          </cell>
          <cell r="I320" t="str">
            <v>ANOTHER</v>
          </cell>
          <cell r="K320">
            <v>617</v>
          </cell>
          <cell r="L320">
            <v>617</v>
          </cell>
          <cell r="M320">
            <v>38883.341747685183</v>
          </cell>
          <cell r="N320">
            <v>38883</v>
          </cell>
          <cell r="O320" t="str">
            <v>0201</v>
          </cell>
        </row>
        <row r="321">
          <cell r="A321">
            <v>-4</v>
          </cell>
          <cell r="B321" t="str">
            <v>QFP</v>
          </cell>
          <cell r="C321" t="str">
            <v>QFP44</v>
          </cell>
          <cell r="D321" t="str">
            <v>BU8313K</v>
          </cell>
          <cell r="E321" t="str">
            <v>6U06120139</v>
          </cell>
          <cell r="F321" t="str">
            <v>0624A3D20H</v>
          </cell>
          <cell r="G321">
            <v>38881</v>
          </cell>
          <cell r="H321">
            <v>38887</v>
          </cell>
          <cell r="I321" t="str">
            <v>ANOTHER</v>
          </cell>
          <cell r="K321">
            <v>1680</v>
          </cell>
          <cell r="L321">
            <v>1680</v>
          </cell>
          <cell r="M321">
            <v>38883.341747685183</v>
          </cell>
          <cell r="N321">
            <v>38883</v>
          </cell>
          <cell r="O321" t="str">
            <v>0201</v>
          </cell>
        </row>
        <row r="322">
          <cell r="A322">
            <v>-4</v>
          </cell>
          <cell r="B322" t="str">
            <v>QFP</v>
          </cell>
          <cell r="C322" t="str">
            <v>QFP44</v>
          </cell>
          <cell r="D322" t="str">
            <v>BU8313K</v>
          </cell>
          <cell r="E322" t="str">
            <v>6U06120139</v>
          </cell>
          <cell r="F322" t="str">
            <v>0624A3D21H</v>
          </cell>
          <cell r="G322">
            <v>38881</v>
          </cell>
          <cell r="H322">
            <v>38887</v>
          </cell>
          <cell r="I322" t="str">
            <v>ANOTHER</v>
          </cell>
          <cell r="K322">
            <v>572</v>
          </cell>
          <cell r="L322">
            <v>572</v>
          </cell>
          <cell r="M322">
            <v>38883.341747685183</v>
          </cell>
          <cell r="N322">
            <v>38883</v>
          </cell>
          <cell r="O322" t="str">
            <v>0201</v>
          </cell>
        </row>
        <row r="323">
          <cell r="A323">
            <v>-4</v>
          </cell>
          <cell r="B323" t="str">
            <v>QFP</v>
          </cell>
          <cell r="C323" t="str">
            <v>QFP44</v>
          </cell>
          <cell r="D323" t="str">
            <v>BU9348K</v>
          </cell>
          <cell r="E323" t="str">
            <v>6U06120140</v>
          </cell>
          <cell r="F323" t="str">
            <v>0624A3D22H</v>
          </cell>
          <cell r="G323">
            <v>38881</v>
          </cell>
          <cell r="H323">
            <v>38887</v>
          </cell>
          <cell r="I323" t="str">
            <v>ANOTHER</v>
          </cell>
          <cell r="K323">
            <v>1680</v>
          </cell>
          <cell r="L323">
            <v>1680</v>
          </cell>
          <cell r="M323">
            <v>38883.341747685183</v>
          </cell>
          <cell r="N323">
            <v>38883</v>
          </cell>
          <cell r="O323" t="str">
            <v>0201</v>
          </cell>
        </row>
        <row r="324">
          <cell r="A324">
            <v>-4</v>
          </cell>
          <cell r="B324" t="str">
            <v>QFP</v>
          </cell>
          <cell r="C324" t="str">
            <v>QFP44</v>
          </cell>
          <cell r="D324" t="str">
            <v>BU9348K</v>
          </cell>
          <cell r="E324" t="str">
            <v>6U06120140</v>
          </cell>
          <cell r="F324" t="str">
            <v>0624A3D23H</v>
          </cell>
          <cell r="G324">
            <v>38881</v>
          </cell>
          <cell r="H324">
            <v>38887</v>
          </cell>
          <cell r="I324" t="str">
            <v>ANOTHER</v>
          </cell>
          <cell r="K324">
            <v>809</v>
          </cell>
          <cell r="L324">
            <v>809</v>
          </cell>
          <cell r="M324">
            <v>38883.341747685183</v>
          </cell>
          <cell r="N324">
            <v>38883</v>
          </cell>
          <cell r="O324" t="str">
            <v>0201</v>
          </cell>
        </row>
        <row r="325">
          <cell r="A325">
            <v>-4</v>
          </cell>
          <cell r="B325" t="str">
            <v>QFP</v>
          </cell>
          <cell r="C325" t="str">
            <v>QFP44</v>
          </cell>
          <cell r="D325" t="str">
            <v>BU9716BK</v>
          </cell>
          <cell r="E325" t="str">
            <v>6U06120143</v>
          </cell>
          <cell r="F325" t="str">
            <v>0624A3D34H</v>
          </cell>
          <cell r="G325">
            <v>38881</v>
          </cell>
          <cell r="H325">
            <v>38887</v>
          </cell>
          <cell r="I325" t="str">
            <v>ANOTHER</v>
          </cell>
          <cell r="K325">
            <v>1680</v>
          </cell>
          <cell r="L325">
            <v>1680</v>
          </cell>
          <cell r="M325">
            <v>38883.341747685183</v>
          </cell>
          <cell r="N325">
            <v>38883</v>
          </cell>
          <cell r="O325" t="str">
            <v>0201</v>
          </cell>
        </row>
        <row r="326">
          <cell r="A326">
            <v>-4</v>
          </cell>
          <cell r="B326" t="str">
            <v>QFP</v>
          </cell>
          <cell r="C326" t="str">
            <v>QFP44</v>
          </cell>
          <cell r="D326" t="str">
            <v>BU9716BK</v>
          </cell>
          <cell r="E326" t="str">
            <v>6U06120143</v>
          </cell>
          <cell r="F326" t="str">
            <v>0624A3D35H</v>
          </cell>
          <cell r="G326">
            <v>38881</v>
          </cell>
          <cell r="H326">
            <v>38887</v>
          </cell>
          <cell r="I326" t="str">
            <v>ANOTHER</v>
          </cell>
          <cell r="K326">
            <v>759</v>
          </cell>
          <cell r="L326">
            <v>759</v>
          </cell>
          <cell r="M326">
            <v>38883.341747685183</v>
          </cell>
          <cell r="N326">
            <v>38883</v>
          </cell>
          <cell r="O326" t="str">
            <v>0201</v>
          </cell>
        </row>
        <row r="327">
          <cell r="A327">
            <v>-4</v>
          </cell>
          <cell r="B327" t="str">
            <v>QFP</v>
          </cell>
          <cell r="C327" t="str">
            <v>QFP44</v>
          </cell>
          <cell r="D327" t="str">
            <v>BU9716BK</v>
          </cell>
          <cell r="E327" t="str">
            <v>6U06120143</v>
          </cell>
          <cell r="F327" t="str">
            <v>0624A3D36H</v>
          </cell>
          <cell r="G327">
            <v>38881</v>
          </cell>
          <cell r="H327">
            <v>38887</v>
          </cell>
          <cell r="I327" t="str">
            <v>ANOTHER</v>
          </cell>
          <cell r="K327">
            <v>1680</v>
          </cell>
          <cell r="L327">
            <v>1680</v>
          </cell>
          <cell r="M327">
            <v>38883.341747685183</v>
          </cell>
          <cell r="N327">
            <v>38883</v>
          </cell>
          <cell r="O327" t="str">
            <v>0201</v>
          </cell>
        </row>
        <row r="328">
          <cell r="A328">
            <v>-4</v>
          </cell>
          <cell r="B328" t="str">
            <v>QFP</v>
          </cell>
          <cell r="C328" t="str">
            <v>QFP44</v>
          </cell>
          <cell r="D328" t="str">
            <v>BU9716BK</v>
          </cell>
          <cell r="E328" t="str">
            <v>6U06120143</v>
          </cell>
          <cell r="F328" t="str">
            <v>0624A3D37H</v>
          </cell>
          <cell r="G328">
            <v>38881</v>
          </cell>
          <cell r="H328">
            <v>38887</v>
          </cell>
          <cell r="I328" t="str">
            <v>ANOTHER</v>
          </cell>
          <cell r="K328">
            <v>779</v>
          </cell>
          <cell r="L328">
            <v>779</v>
          </cell>
          <cell r="M328">
            <v>38883.341747685183</v>
          </cell>
          <cell r="N328">
            <v>38883</v>
          </cell>
          <cell r="O328" t="str">
            <v>0201</v>
          </cell>
        </row>
        <row r="329">
          <cell r="A329">
            <v>-4</v>
          </cell>
          <cell r="B329" t="str">
            <v>QFP</v>
          </cell>
          <cell r="C329" t="str">
            <v>QFP44</v>
          </cell>
          <cell r="D329" t="str">
            <v>SD705AB</v>
          </cell>
          <cell r="E329" t="str">
            <v>6UI06090008</v>
          </cell>
          <cell r="F329" t="str">
            <v>0624A3D94H</v>
          </cell>
          <cell r="G329">
            <v>38881</v>
          </cell>
          <cell r="H329">
            <v>38887</v>
          </cell>
          <cell r="I329" t="str">
            <v>ANOTHER</v>
          </cell>
          <cell r="K329">
            <v>1680</v>
          </cell>
          <cell r="L329">
            <v>1680</v>
          </cell>
          <cell r="M329">
            <v>38883.341747685183</v>
          </cell>
          <cell r="N329">
            <v>38883</v>
          </cell>
          <cell r="O329" t="str">
            <v>0201</v>
          </cell>
        </row>
        <row r="330">
          <cell r="A330">
            <v>-4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6UI06090008</v>
          </cell>
          <cell r="F330" t="str">
            <v>0624A3D95H</v>
          </cell>
          <cell r="G330">
            <v>38881</v>
          </cell>
          <cell r="H330">
            <v>38887</v>
          </cell>
          <cell r="I330" t="str">
            <v>ANOTHER</v>
          </cell>
          <cell r="K330">
            <v>1680</v>
          </cell>
          <cell r="L330">
            <v>1680</v>
          </cell>
          <cell r="M330">
            <v>38883.341747685183</v>
          </cell>
          <cell r="N330">
            <v>38883</v>
          </cell>
          <cell r="O330" t="str">
            <v>0201</v>
          </cell>
        </row>
        <row r="331">
          <cell r="A331">
            <v>-4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6UI06090008</v>
          </cell>
          <cell r="F331" t="str">
            <v>0624A3D96H</v>
          </cell>
          <cell r="G331">
            <v>38881</v>
          </cell>
          <cell r="H331">
            <v>38887</v>
          </cell>
          <cell r="I331" t="str">
            <v>ANOTHER</v>
          </cell>
          <cell r="K331">
            <v>1680</v>
          </cell>
          <cell r="L331">
            <v>1680</v>
          </cell>
          <cell r="M331">
            <v>38883.341747685183</v>
          </cell>
          <cell r="N331">
            <v>38883</v>
          </cell>
          <cell r="O331" t="str">
            <v>0201</v>
          </cell>
        </row>
        <row r="332">
          <cell r="A332">
            <v>-4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6UI06090008</v>
          </cell>
          <cell r="F332" t="str">
            <v>0624A3D97H</v>
          </cell>
          <cell r="G332">
            <v>38881</v>
          </cell>
          <cell r="H332">
            <v>38887</v>
          </cell>
          <cell r="I332" t="str">
            <v>ANOTHER</v>
          </cell>
          <cell r="K332">
            <v>1680</v>
          </cell>
          <cell r="L332">
            <v>1680</v>
          </cell>
          <cell r="M332">
            <v>38883.341747685183</v>
          </cell>
          <cell r="N332">
            <v>38883</v>
          </cell>
          <cell r="O332" t="str">
            <v>0201</v>
          </cell>
        </row>
        <row r="333">
          <cell r="A333">
            <v>-4</v>
          </cell>
          <cell r="B333" t="str">
            <v>QFP</v>
          </cell>
          <cell r="C333" t="str">
            <v>QFP44</v>
          </cell>
          <cell r="D333" t="str">
            <v>SD705AB</v>
          </cell>
          <cell r="E333" t="str">
            <v>6UI06090008</v>
          </cell>
          <cell r="F333" t="str">
            <v>0624A3D98H</v>
          </cell>
          <cell r="G333">
            <v>38881</v>
          </cell>
          <cell r="H333">
            <v>38887</v>
          </cell>
          <cell r="I333" t="str">
            <v>ANOTHER</v>
          </cell>
          <cell r="K333">
            <v>1680</v>
          </cell>
          <cell r="L333">
            <v>1680</v>
          </cell>
          <cell r="M333">
            <v>38883.341747685183</v>
          </cell>
          <cell r="N333">
            <v>38883</v>
          </cell>
          <cell r="O333" t="str">
            <v>0201</v>
          </cell>
        </row>
        <row r="334">
          <cell r="A334">
            <v>-4</v>
          </cell>
          <cell r="B334" t="str">
            <v>QFP</v>
          </cell>
          <cell r="C334" t="str">
            <v>QFP44</v>
          </cell>
          <cell r="D334" t="str">
            <v>SD705AB</v>
          </cell>
          <cell r="E334" t="str">
            <v>6UI06090008</v>
          </cell>
          <cell r="F334" t="str">
            <v>0624A3D99H</v>
          </cell>
          <cell r="G334">
            <v>38881</v>
          </cell>
          <cell r="H334">
            <v>38887</v>
          </cell>
          <cell r="I334" t="str">
            <v>ANOTHER</v>
          </cell>
          <cell r="K334">
            <v>1680</v>
          </cell>
          <cell r="L334">
            <v>1680</v>
          </cell>
          <cell r="M334">
            <v>38883.341747685183</v>
          </cell>
          <cell r="N334">
            <v>38883</v>
          </cell>
          <cell r="O334" t="str">
            <v>0201</v>
          </cell>
        </row>
        <row r="335">
          <cell r="A335">
            <v>-4</v>
          </cell>
          <cell r="B335" t="str">
            <v>QFP</v>
          </cell>
          <cell r="C335" t="str">
            <v>QFP44</v>
          </cell>
          <cell r="D335" t="str">
            <v>SD705AB</v>
          </cell>
          <cell r="E335" t="str">
            <v>6UI06090008</v>
          </cell>
          <cell r="F335" t="str">
            <v>0624A3E00H</v>
          </cell>
          <cell r="G335">
            <v>38881</v>
          </cell>
          <cell r="H335">
            <v>38887</v>
          </cell>
          <cell r="I335" t="str">
            <v>ANOTHER</v>
          </cell>
          <cell r="K335">
            <v>1680</v>
          </cell>
          <cell r="L335">
            <v>1680</v>
          </cell>
          <cell r="M335">
            <v>38883.341747685183</v>
          </cell>
          <cell r="N335">
            <v>38883</v>
          </cell>
          <cell r="O335" t="str">
            <v>0201</v>
          </cell>
        </row>
        <row r="336">
          <cell r="A336">
            <v>-4</v>
          </cell>
          <cell r="B336" t="str">
            <v>QFP</v>
          </cell>
          <cell r="C336" t="str">
            <v>QFP44</v>
          </cell>
          <cell r="D336" t="str">
            <v>SD705AB</v>
          </cell>
          <cell r="E336" t="str">
            <v>6UI06090008</v>
          </cell>
          <cell r="F336" t="str">
            <v>0624A3E01H</v>
          </cell>
          <cell r="G336">
            <v>38881</v>
          </cell>
          <cell r="H336">
            <v>38887</v>
          </cell>
          <cell r="I336" t="str">
            <v>ANOTHER</v>
          </cell>
          <cell r="K336">
            <v>1680</v>
          </cell>
          <cell r="L336">
            <v>1680</v>
          </cell>
          <cell r="M336">
            <v>38883.341747685183</v>
          </cell>
          <cell r="N336">
            <v>38883</v>
          </cell>
          <cell r="O336" t="str">
            <v>0201</v>
          </cell>
        </row>
        <row r="337">
          <cell r="A337">
            <v>-4</v>
          </cell>
          <cell r="B337" t="str">
            <v>QFP</v>
          </cell>
          <cell r="C337" t="str">
            <v>QFP44</v>
          </cell>
          <cell r="D337" t="str">
            <v>SD705AB</v>
          </cell>
          <cell r="E337" t="str">
            <v>6UI06090008</v>
          </cell>
          <cell r="F337" t="str">
            <v>0624A3E02H</v>
          </cell>
          <cell r="G337">
            <v>38881</v>
          </cell>
          <cell r="H337">
            <v>38887</v>
          </cell>
          <cell r="I337" t="str">
            <v>ANOTHER</v>
          </cell>
          <cell r="K337">
            <v>1680</v>
          </cell>
          <cell r="L337">
            <v>1680</v>
          </cell>
          <cell r="M337">
            <v>38883.341747685183</v>
          </cell>
          <cell r="N337">
            <v>38883</v>
          </cell>
          <cell r="O337" t="str">
            <v>0201</v>
          </cell>
        </row>
        <row r="338">
          <cell r="A338">
            <v>-4</v>
          </cell>
          <cell r="B338" t="str">
            <v>QFP</v>
          </cell>
          <cell r="C338" t="str">
            <v>QFP44</v>
          </cell>
          <cell r="D338" t="str">
            <v>SD705AB</v>
          </cell>
          <cell r="E338" t="str">
            <v>6UI06090008</v>
          </cell>
          <cell r="F338" t="str">
            <v>0624A3E03H</v>
          </cell>
          <cell r="G338">
            <v>38881</v>
          </cell>
          <cell r="H338">
            <v>38887</v>
          </cell>
          <cell r="I338" t="str">
            <v>ANOTHER</v>
          </cell>
          <cell r="K338">
            <v>1680</v>
          </cell>
          <cell r="L338">
            <v>1680</v>
          </cell>
          <cell r="M338">
            <v>38883.341747685183</v>
          </cell>
          <cell r="N338">
            <v>38883</v>
          </cell>
          <cell r="O338" t="str">
            <v>0201</v>
          </cell>
        </row>
        <row r="339">
          <cell r="A339">
            <v>-4</v>
          </cell>
          <cell r="B339" t="str">
            <v>QFP</v>
          </cell>
          <cell r="C339" t="str">
            <v>QFP44</v>
          </cell>
          <cell r="D339" t="str">
            <v>SD705AB</v>
          </cell>
          <cell r="E339" t="str">
            <v>6UI06090008</v>
          </cell>
          <cell r="F339" t="str">
            <v>0624A3E04H</v>
          </cell>
          <cell r="G339">
            <v>38881</v>
          </cell>
          <cell r="H339">
            <v>38887</v>
          </cell>
          <cell r="I339" t="str">
            <v>ANOTHER</v>
          </cell>
          <cell r="K339">
            <v>1680</v>
          </cell>
          <cell r="L339">
            <v>1680</v>
          </cell>
          <cell r="M339">
            <v>38883.341747685183</v>
          </cell>
          <cell r="N339">
            <v>38883</v>
          </cell>
          <cell r="O339" t="str">
            <v>0201</v>
          </cell>
        </row>
        <row r="340">
          <cell r="A340">
            <v>-4</v>
          </cell>
          <cell r="B340" t="str">
            <v>QFP</v>
          </cell>
          <cell r="C340" t="str">
            <v>QFP44</v>
          </cell>
          <cell r="D340" t="str">
            <v>SD705AB</v>
          </cell>
          <cell r="E340" t="str">
            <v>6UI06090008</v>
          </cell>
          <cell r="F340" t="str">
            <v>0624A3E06H</v>
          </cell>
          <cell r="G340">
            <v>38881</v>
          </cell>
          <cell r="H340">
            <v>38887</v>
          </cell>
          <cell r="I340" t="str">
            <v>ANOTHER</v>
          </cell>
          <cell r="K340">
            <v>1680</v>
          </cell>
          <cell r="L340">
            <v>1680</v>
          </cell>
          <cell r="M340">
            <v>38883.341747685183</v>
          </cell>
          <cell r="N340">
            <v>38883</v>
          </cell>
          <cell r="O340" t="str">
            <v>0201</v>
          </cell>
        </row>
        <row r="341">
          <cell r="A341">
            <v>-4</v>
          </cell>
          <cell r="B341" t="str">
            <v>QFP</v>
          </cell>
          <cell r="C341" t="str">
            <v>QFP44</v>
          </cell>
          <cell r="D341" t="str">
            <v>SD705AB</v>
          </cell>
          <cell r="E341" t="str">
            <v>6UI06090008</v>
          </cell>
          <cell r="F341" t="str">
            <v>0624A3E07H</v>
          </cell>
          <cell r="G341">
            <v>38881</v>
          </cell>
          <cell r="H341">
            <v>38887</v>
          </cell>
          <cell r="I341" t="str">
            <v>ANOTHER</v>
          </cell>
          <cell r="K341">
            <v>1680</v>
          </cell>
          <cell r="L341">
            <v>1680</v>
          </cell>
          <cell r="M341">
            <v>38883.341747685183</v>
          </cell>
          <cell r="N341">
            <v>38883</v>
          </cell>
          <cell r="O341" t="str">
            <v>0201</v>
          </cell>
        </row>
        <row r="342">
          <cell r="A342">
            <v>-4</v>
          </cell>
          <cell r="B342" t="str">
            <v>QFP</v>
          </cell>
          <cell r="C342" t="str">
            <v>QFP44</v>
          </cell>
          <cell r="D342" t="str">
            <v>SD705AB</v>
          </cell>
          <cell r="E342" t="str">
            <v>6UI06090008</v>
          </cell>
          <cell r="F342" t="str">
            <v>0624A3E08H</v>
          </cell>
          <cell r="G342">
            <v>38881</v>
          </cell>
          <cell r="H342">
            <v>38887</v>
          </cell>
          <cell r="I342" t="str">
            <v>ANOTHER</v>
          </cell>
          <cell r="K342">
            <v>1680</v>
          </cell>
          <cell r="L342">
            <v>1680</v>
          </cell>
          <cell r="M342">
            <v>38883.341747685183</v>
          </cell>
          <cell r="N342">
            <v>38883</v>
          </cell>
          <cell r="O342" t="str">
            <v>0201</v>
          </cell>
        </row>
        <row r="343">
          <cell r="A343">
            <v>-4</v>
          </cell>
          <cell r="B343" t="str">
            <v>QFP</v>
          </cell>
          <cell r="C343" t="str">
            <v>QFP44</v>
          </cell>
          <cell r="D343" t="str">
            <v>SD705AB</v>
          </cell>
          <cell r="E343" t="str">
            <v>6UI06090008</v>
          </cell>
          <cell r="F343" t="str">
            <v>0624A3E09H</v>
          </cell>
          <cell r="G343">
            <v>38881</v>
          </cell>
          <cell r="H343">
            <v>38887</v>
          </cell>
          <cell r="I343" t="str">
            <v>ANOTHER</v>
          </cell>
          <cell r="K343">
            <v>1680</v>
          </cell>
          <cell r="L343">
            <v>1680</v>
          </cell>
          <cell r="M343">
            <v>38883.341747685183</v>
          </cell>
          <cell r="N343">
            <v>38883</v>
          </cell>
          <cell r="O343" t="str">
            <v>0201</v>
          </cell>
        </row>
        <row r="344">
          <cell r="A344">
            <v>-4</v>
          </cell>
          <cell r="B344" t="str">
            <v>QFP</v>
          </cell>
          <cell r="C344" t="str">
            <v>QFP44</v>
          </cell>
          <cell r="D344" t="str">
            <v>SD705AB</v>
          </cell>
          <cell r="E344" t="str">
            <v>6UI06090008</v>
          </cell>
          <cell r="F344" t="str">
            <v>0624A3E10H</v>
          </cell>
          <cell r="G344">
            <v>38881</v>
          </cell>
          <cell r="H344">
            <v>38887</v>
          </cell>
          <cell r="I344" t="str">
            <v>ANOTHER</v>
          </cell>
          <cell r="K344">
            <v>1680</v>
          </cell>
          <cell r="L344">
            <v>1680</v>
          </cell>
          <cell r="M344">
            <v>38883.341747685183</v>
          </cell>
          <cell r="N344">
            <v>38883</v>
          </cell>
          <cell r="O344" t="str">
            <v>0201</v>
          </cell>
        </row>
        <row r="345">
          <cell r="A345">
            <v>-4</v>
          </cell>
          <cell r="B345" t="str">
            <v>QFP</v>
          </cell>
          <cell r="C345" t="str">
            <v>QFP44</v>
          </cell>
          <cell r="D345" t="str">
            <v>SD705AB</v>
          </cell>
          <cell r="E345" t="str">
            <v>6UI06090008</v>
          </cell>
          <cell r="F345" t="str">
            <v>0624A3E11H</v>
          </cell>
          <cell r="G345">
            <v>38881</v>
          </cell>
          <cell r="H345">
            <v>38887</v>
          </cell>
          <cell r="I345" t="str">
            <v>ANOTHER</v>
          </cell>
          <cell r="K345">
            <v>1680</v>
          </cell>
          <cell r="L345">
            <v>1680</v>
          </cell>
          <cell r="M345">
            <v>38883.341747685183</v>
          </cell>
          <cell r="N345">
            <v>38883</v>
          </cell>
          <cell r="O345" t="str">
            <v>0201</v>
          </cell>
        </row>
        <row r="346">
          <cell r="A346">
            <v>-4</v>
          </cell>
          <cell r="B346" t="str">
            <v>QFP</v>
          </cell>
          <cell r="C346" t="str">
            <v>QFP44</v>
          </cell>
          <cell r="D346" t="str">
            <v>SD705AB</v>
          </cell>
          <cell r="E346" t="str">
            <v>6UI06090008</v>
          </cell>
          <cell r="F346" t="str">
            <v>0624A3E12H</v>
          </cell>
          <cell r="G346">
            <v>38881</v>
          </cell>
          <cell r="H346">
            <v>38887</v>
          </cell>
          <cell r="I346" t="str">
            <v>ANOTHER</v>
          </cell>
          <cell r="K346">
            <v>1680</v>
          </cell>
          <cell r="L346">
            <v>1680</v>
          </cell>
          <cell r="M346">
            <v>38883.341747685183</v>
          </cell>
          <cell r="N346">
            <v>38883</v>
          </cell>
          <cell r="O346" t="str">
            <v>0201</v>
          </cell>
        </row>
        <row r="347">
          <cell r="A347">
            <v>-4</v>
          </cell>
          <cell r="B347" t="str">
            <v>QFP</v>
          </cell>
          <cell r="C347" t="str">
            <v>QFP44</v>
          </cell>
          <cell r="D347" t="str">
            <v>SD705AB</v>
          </cell>
          <cell r="E347" t="str">
            <v>6UI06090008</v>
          </cell>
          <cell r="F347" t="str">
            <v>0624A3E13H</v>
          </cell>
          <cell r="G347">
            <v>38881</v>
          </cell>
          <cell r="H347">
            <v>38887</v>
          </cell>
          <cell r="I347" t="str">
            <v>ANOTHER</v>
          </cell>
          <cell r="K347">
            <v>1680</v>
          </cell>
          <cell r="L347">
            <v>1680</v>
          </cell>
          <cell r="M347">
            <v>38883.341747685183</v>
          </cell>
          <cell r="N347">
            <v>38883</v>
          </cell>
          <cell r="O347" t="str">
            <v>0201</v>
          </cell>
        </row>
        <row r="348">
          <cell r="A348">
            <v>-4</v>
          </cell>
          <cell r="B348" t="str">
            <v>QFP</v>
          </cell>
          <cell r="C348" t="str">
            <v>QFP44</v>
          </cell>
          <cell r="D348" t="str">
            <v>SD705AB</v>
          </cell>
          <cell r="E348" t="str">
            <v>6UI06090008</v>
          </cell>
          <cell r="F348" t="str">
            <v>0624A3E14H</v>
          </cell>
          <cell r="G348">
            <v>38881</v>
          </cell>
          <cell r="H348">
            <v>38887</v>
          </cell>
          <cell r="I348" t="str">
            <v>ANOTHER</v>
          </cell>
          <cell r="K348">
            <v>1680</v>
          </cell>
          <cell r="L348">
            <v>1680</v>
          </cell>
          <cell r="M348">
            <v>38883.341747685183</v>
          </cell>
          <cell r="N348">
            <v>38883</v>
          </cell>
          <cell r="O348" t="str">
            <v>0201</v>
          </cell>
        </row>
        <row r="349">
          <cell r="A349">
            <v>-4</v>
          </cell>
          <cell r="B349" t="str">
            <v>QFP</v>
          </cell>
          <cell r="C349" t="str">
            <v>QFP44</v>
          </cell>
          <cell r="D349" t="str">
            <v>SD705AB</v>
          </cell>
          <cell r="E349" t="str">
            <v>6UI06090008</v>
          </cell>
          <cell r="F349" t="str">
            <v>0624A3E15H</v>
          </cell>
          <cell r="G349">
            <v>38881</v>
          </cell>
          <cell r="H349">
            <v>38887</v>
          </cell>
          <cell r="I349" t="str">
            <v>ANOTHER</v>
          </cell>
          <cell r="K349">
            <v>1478</v>
          </cell>
          <cell r="L349">
            <v>1478</v>
          </cell>
          <cell r="M349">
            <v>38883.341747685183</v>
          </cell>
          <cell r="N349">
            <v>38883</v>
          </cell>
          <cell r="O349" t="str">
            <v>0201</v>
          </cell>
        </row>
        <row r="350">
          <cell r="A350">
            <v>-4</v>
          </cell>
          <cell r="B350" t="str">
            <v>QFP</v>
          </cell>
          <cell r="C350" t="str">
            <v>QFP44</v>
          </cell>
          <cell r="D350" t="str">
            <v>BD3426K</v>
          </cell>
          <cell r="E350" t="str">
            <v>6R06125035</v>
          </cell>
          <cell r="F350" t="str">
            <v>0624A3F61H</v>
          </cell>
          <cell r="G350">
            <v>38881</v>
          </cell>
          <cell r="H350">
            <v>38887</v>
          </cell>
          <cell r="I350" t="str">
            <v>ANOTHER</v>
          </cell>
          <cell r="K350">
            <v>1680</v>
          </cell>
          <cell r="L350">
            <v>1680</v>
          </cell>
          <cell r="M350">
            <v>38883.341747685183</v>
          </cell>
          <cell r="N350">
            <v>38883</v>
          </cell>
          <cell r="O350" t="str">
            <v>0201</v>
          </cell>
        </row>
        <row r="351">
          <cell r="A351">
            <v>-4</v>
          </cell>
          <cell r="B351" t="str">
            <v>QFP</v>
          </cell>
          <cell r="C351" t="str">
            <v>QFP44</v>
          </cell>
          <cell r="D351" t="str">
            <v>BD3426K</v>
          </cell>
          <cell r="E351" t="str">
            <v>6R06125035</v>
          </cell>
          <cell r="F351" t="str">
            <v>0624A3F62H</v>
          </cell>
          <cell r="G351">
            <v>38881</v>
          </cell>
          <cell r="H351">
            <v>38887</v>
          </cell>
          <cell r="I351" t="str">
            <v>ANOTHER</v>
          </cell>
          <cell r="K351">
            <v>721</v>
          </cell>
          <cell r="L351">
            <v>721</v>
          </cell>
          <cell r="M351">
            <v>38883.341747685183</v>
          </cell>
          <cell r="N351">
            <v>38883</v>
          </cell>
          <cell r="O351" t="str">
            <v>0201</v>
          </cell>
        </row>
        <row r="352">
          <cell r="A352">
            <v>-4</v>
          </cell>
          <cell r="B352" t="str">
            <v>QFP</v>
          </cell>
          <cell r="C352" t="str">
            <v>QFP44</v>
          </cell>
          <cell r="D352" t="str">
            <v>BU6740AK</v>
          </cell>
          <cell r="E352" t="str">
            <v>6U06120137</v>
          </cell>
          <cell r="F352" t="str">
            <v>0624A3G16H</v>
          </cell>
          <cell r="G352">
            <v>38881</v>
          </cell>
          <cell r="H352">
            <v>38887</v>
          </cell>
          <cell r="I352" t="str">
            <v>ANOTHER</v>
          </cell>
          <cell r="K352">
            <v>1680</v>
          </cell>
          <cell r="L352">
            <v>1680</v>
          </cell>
          <cell r="M352">
            <v>38883.341747685183</v>
          </cell>
          <cell r="N352">
            <v>38883</v>
          </cell>
          <cell r="O352" t="str">
            <v>0201</v>
          </cell>
        </row>
        <row r="353">
          <cell r="A353">
            <v>-4</v>
          </cell>
          <cell r="B353" t="str">
            <v>QFP</v>
          </cell>
          <cell r="C353" t="str">
            <v>QFP44</v>
          </cell>
          <cell r="D353" t="str">
            <v>BU6740AK</v>
          </cell>
          <cell r="E353" t="str">
            <v>6U06120137</v>
          </cell>
          <cell r="F353" t="str">
            <v>0624A3G17H</v>
          </cell>
          <cell r="G353">
            <v>38881</v>
          </cell>
          <cell r="H353">
            <v>38887</v>
          </cell>
          <cell r="I353" t="str">
            <v>ANOTHER</v>
          </cell>
          <cell r="K353">
            <v>1680</v>
          </cell>
          <cell r="L353">
            <v>1680</v>
          </cell>
          <cell r="M353">
            <v>38883.341747685183</v>
          </cell>
          <cell r="N353">
            <v>38883</v>
          </cell>
          <cell r="O353" t="str">
            <v>0201</v>
          </cell>
        </row>
        <row r="354">
          <cell r="A354">
            <v>-4</v>
          </cell>
          <cell r="B354" t="str">
            <v>QFP</v>
          </cell>
          <cell r="C354" t="str">
            <v>QFP44</v>
          </cell>
          <cell r="D354" t="str">
            <v>BU6740AK</v>
          </cell>
          <cell r="E354" t="str">
            <v>6U06120137</v>
          </cell>
          <cell r="F354" t="str">
            <v>0624A3G18H</v>
          </cell>
          <cell r="G354">
            <v>38881</v>
          </cell>
          <cell r="H354">
            <v>38887</v>
          </cell>
          <cell r="I354" t="str">
            <v>ANOTHER</v>
          </cell>
          <cell r="K354">
            <v>1680</v>
          </cell>
          <cell r="L354">
            <v>1680</v>
          </cell>
          <cell r="M354">
            <v>38883.341747685183</v>
          </cell>
          <cell r="N354">
            <v>38883</v>
          </cell>
          <cell r="O354" t="str">
            <v>0201</v>
          </cell>
        </row>
        <row r="355">
          <cell r="A355">
            <v>-4</v>
          </cell>
          <cell r="B355" t="str">
            <v>QFP</v>
          </cell>
          <cell r="C355" t="str">
            <v>QFP44</v>
          </cell>
          <cell r="D355" t="str">
            <v>BU6740AK</v>
          </cell>
          <cell r="E355" t="str">
            <v>6U06120137</v>
          </cell>
          <cell r="F355" t="str">
            <v>0624A3G19H</v>
          </cell>
          <cell r="G355">
            <v>38881</v>
          </cell>
          <cell r="H355">
            <v>38887</v>
          </cell>
          <cell r="I355" t="str">
            <v>ANOTHER</v>
          </cell>
          <cell r="K355">
            <v>1680</v>
          </cell>
          <cell r="L355">
            <v>1680</v>
          </cell>
          <cell r="M355">
            <v>38883.341747685183</v>
          </cell>
          <cell r="N355">
            <v>38883</v>
          </cell>
          <cell r="O355" t="str">
            <v>0201</v>
          </cell>
        </row>
        <row r="356">
          <cell r="A356">
            <v>-4</v>
          </cell>
          <cell r="B356" t="str">
            <v>QFP</v>
          </cell>
          <cell r="C356" t="str">
            <v>QFP44</v>
          </cell>
          <cell r="D356" t="str">
            <v>BU6740AK</v>
          </cell>
          <cell r="E356" t="str">
            <v>6U06120137</v>
          </cell>
          <cell r="F356" t="str">
            <v>0624A3G20H</v>
          </cell>
          <cell r="G356">
            <v>38881</v>
          </cell>
          <cell r="H356">
            <v>38887</v>
          </cell>
          <cell r="I356" t="str">
            <v>ANOTHER</v>
          </cell>
          <cell r="K356">
            <v>1680</v>
          </cell>
          <cell r="L356">
            <v>1680</v>
          </cell>
          <cell r="M356">
            <v>38883.341747685183</v>
          </cell>
          <cell r="N356">
            <v>38883</v>
          </cell>
          <cell r="O356" t="str">
            <v>0201</v>
          </cell>
        </row>
        <row r="357">
          <cell r="A357">
            <v>-4</v>
          </cell>
          <cell r="B357" t="str">
            <v>QFP</v>
          </cell>
          <cell r="C357" t="str">
            <v>QFP44</v>
          </cell>
          <cell r="D357" t="str">
            <v>BU6740AK</v>
          </cell>
          <cell r="E357" t="str">
            <v>6U06120137</v>
          </cell>
          <cell r="F357" t="str">
            <v>0624A3G21H</v>
          </cell>
          <cell r="G357">
            <v>38881</v>
          </cell>
          <cell r="H357">
            <v>38887</v>
          </cell>
          <cell r="I357" t="str">
            <v>ANOTHER</v>
          </cell>
          <cell r="K357">
            <v>1680</v>
          </cell>
          <cell r="L357">
            <v>1680</v>
          </cell>
          <cell r="M357">
            <v>38883.341747685183</v>
          </cell>
          <cell r="N357">
            <v>38883</v>
          </cell>
          <cell r="O357" t="str">
            <v>0201</v>
          </cell>
        </row>
        <row r="358">
          <cell r="A358">
            <v>-4</v>
          </cell>
          <cell r="B358" t="str">
            <v>QFP</v>
          </cell>
          <cell r="C358" t="str">
            <v>QFP44</v>
          </cell>
          <cell r="D358" t="str">
            <v>BU6740AK</v>
          </cell>
          <cell r="E358" t="str">
            <v>6U06120137</v>
          </cell>
          <cell r="F358" t="str">
            <v>0624A3G22H</v>
          </cell>
          <cell r="G358">
            <v>38881</v>
          </cell>
          <cell r="H358">
            <v>38887</v>
          </cell>
          <cell r="I358" t="str">
            <v>ANOTHER</v>
          </cell>
          <cell r="K358">
            <v>1680</v>
          </cell>
          <cell r="L358">
            <v>1680</v>
          </cell>
          <cell r="M358">
            <v>38883.341747685183</v>
          </cell>
          <cell r="N358">
            <v>38883</v>
          </cell>
          <cell r="O358" t="str">
            <v>0201</v>
          </cell>
        </row>
        <row r="359">
          <cell r="A359">
            <v>-4</v>
          </cell>
          <cell r="B359" t="str">
            <v>QFP</v>
          </cell>
          <cell r="C359" t="str">
            <v>QFP44</v>
          </cell>
          <cell r="D359" t="str">
            <v>BU6740AK</v>
          </cell>
          <cell r="E359" t="str">
            <v>6U06120137</v>
          </cell>
          <cell r="F359" t="str">
            <v>0624A3G23H</v>
          </cell>
          <cell r="G359">
            <v>38881</v>
          </cell>
          <cell r="H359">
            <v>38887</v>
          </cell>
          <cell r="I359" t="str">
            <v>ANOTHER</v>
          </cell>
          <cell r="K359">
            <v>1680</v>
          </cell>
          <cell r="L359">
            <v>1680</v>
          </cell>
          <cell r="M359">
            <v>38883.341747685183</v>
          </cell>
          <cell r="N359">
            <v>38883</v>
          </cell>
          <cell r="O359" t="str">
            <v>0201</v>
          </cell>
        </row>
        <row r="360">
          <cell r="A360">
            <v>-4</v>
          </cell>
          <cell r="B360" t="str">
            <v>QFP</v>
          </cell>
          <cell r="C360" t="str">
            <v>QFP44</v>
          </cell>
          <cell r="D360" t="str">
            <v>BU6740AK</v>
          </cell>
          <cell r="E360" t="str">
            <v>6U06120137</v>
          </cell>
          <cell r="F360" t="str">
            <v>0624A3G24H</v>
          </cell>
          <cell r="G360">
            <v>38881</v>
          </cell>
          <cell r="H360">
            <v>38887</v>
          </cell>
          <cell r="I360" t="str">
            <v>ANOTHER</v>
          </cell>
          <cell r="K360">
            <v>1680</v>
          </cell>
          <cell r="L360">
            <v>1680</v>
          </cell>
          <cell r="M360">
            <v>38883.341747685183</v>
          </cell>
          <cell r="N360">
            <v>38883</v>
          </cell>
          <cell r="O360" t="str">
            <v>0201</v>
          </cell>
        </row>
        <row r="361">
          <cell r="A361">
            <v>-4</v>
          </cell>
          <cell r="B361" t="str">
            <v>QFP</v>
          </cell>
          <cell r="C361" t="str">
            <v>QFP44</v>
          </cell>
          <cell r="D361" t="str">
            <v>BU6740AK</v>
          </cell>
          <cell r="E361" t="str">
            <v>6U06120137</v>
          </cell>
          <cell r="F361" t="str">
            <v>0624A3G25H</v>
          </cell>
          <cell r="G361">
            <v>38881</v>
          </cell>
          <cell r="H361">
            <v>38887</v>
          </cell>
          <cell r="I361" t="str">
            <v>ANOTHER</v>
          </cell>
          <cell r="K361">
            <v>1339</v>
          </cell>
          <cell r="L361">
            <v>1339</v>
          </cell>
          <cell r="M361">
            <v>38883.341747685183</v>
          </cell>
          <cell r="N361">
            <v>38883</v>
          </cell>
          <cell r="O361" t="str">
            <v>0201</v>
          </cell>
        </row>
        <row r="362">
          <cell r="A362">
            <v>-4</v>
          </cell>
          <cell r="B362" t="str">
            <v>QFP</v>
          </cell>
          <cell r="C362" t="str">
            <v>QFP80</v>
          </cell>
          <cell r="D362" t="str">
            <v>BD3816K1</v>
          </cell>
          <cell r="E362" t="str">
            <v>6R06125036</v>
          </cell>
          <cell r="F362" t="str">
            <v>0624A3F63H</v>
          </cell>
          <cell r="G362">
            <v>38881</v>
          </cell>
          <cell r="H362">
            <v>38887</v>
          </cell>
          <cell r="I362" t="str">
            <v>ANOTHER</v>
          </cell>
          <cell r="K362">
            <v>1176</v>
          </cell>
          <cell r="L362">
            <v>1176</v>
          </cell>
          <cell r="M362">
            <v>38883.341747685183</v>
          </cell>
          <cell r="N362">
            <v>38883</v>
          </cell>
          <cell r="O362" t="str">
            <v>0201</v>
          </cell>
        </row>
        <row r="363">
          <cell r="A363">
            <v>-4</v>
          </cell>
          <cell r="B363" t="str">
            <v>QFP</v>
          </cell>
          <cell r="C363" t="str">
            <v>QFP80</v>
          </cell>
          <cell r="D363" t="str">
            <v>BD3816K1</v>
          </cell>
          <cell r="E363" t="str">
            <v>6R06125036</v>
          </cell>
          <cell r="F363" t="str">
            <v>0624A3F64H</v>
          </cell>
          <cell r="G363">
            <v>38881</v>
          </cell>
          <cell r="H363">
            <v>38887</v>
          </cell>
          <cell r="I363" t="str">
            <v>ANOTHER</v>
          </cell>
          <cell r="K363">
            <v>710</v>
          </cell>
          <cell r="L363">
            <v>710</v>
          </cell>
          <cell r="M363">
            <v>38883.341747685183</v>
          </cell>
          <cell r="N363">
            <v>38883</v>
          </cell>
          <cell r="O363" t="str">
            <v>0201</v>
          </cell>
        </row>
        <row r="364">
          <cell r="A364">
            <v>-4</v>
          </cell>
          <cell r="B364" t="str">
            <v>QFP</v>
          </cell>
          <cell r="C364" t="str">
            <v>SQFP100</v>
          </cell>
          <cell r="D364" t="str">
            <v>BD3451KS</v>
          </cell>
          <cell r="E364" t="str">
            <v>6U06120071</v>
          </cell>
          <cell r="F364" t="str">
            <v>0624A3A35H</v>
          </cell>
          <cell r="G364">
            <v>38881</v>
          </cell>
          <cell r="H364">
            <v>38887</v>
          </cell>
          <cell r="I364" t="str">
            <v>ANOTHER</v>
          </cell>
          <cell r="K364">
            <v>1176</v>
          </cell>
          <cell r="L364">
            <v>1176</v>
          </cell>
          <cell r="M364">
            <v>38883.341747685183</v>
          </cell>
          <cell r="N364">
            <v>38883</v>
          </cell>
          <cell r="O364" t="str">
            <v>0201</v>
          </cell>
        </row>
        <row r="365">
          <cell r="A365">
            <v>-4</v>
          </cell>
          <cell r="B365" t="str">
            <v>QFP</v>
          </cell>
          <cell r="C365" t="str">
            <v>SQFP100</v>
          </cell>
          <cell r="D365" t="str">
            <v>BD3451KS</v>
          </cell>
          <cell r="E365" t="str">
            <v>6U06120071</v>
          </cell>
          <cell r="F365" t="str">
            <v>0624A3A36H</v>
          </cell>
          <cell r="G365">
            <v>38881</v>
          </cell>
          <cell r="H365">
            <v>38887</v>
          </cell>
          <cell r="I365" t="str">
            <v>ANOTHER</v>
          </cell>
          <cell r="K365">
            <v>989</v>
          </cell>
          <cell r="L365">
            <v>989</v>
          </cell>
          <cell r="M365">
            <v>38883.341747685183</v>
          </cell>
          <cell r="N365">
            <v>38883</v>
          </cell>
          <cell r="O365" t="str">
            <v>0201</v>
          </cell>
        </row>
        <row r="366">
          <cell r="A366">
            <v>-4</v>
          </cell>
          <cell r="B366" t="str">
            <v>QFP</v>
          </cell>
          <cell r="C366" t="str">
            <v>SQFP56</v>
          </cell>
          <cell r="D366" t="str">
            <v>PM9009A</v>
          </cell>
          <cell r="E366" t="str">
            <v>6R06120100</v>
          </cell>
          <cell r="F366" t="str">
            <v>0624A3663H</v>
          </cell>
          <cell r="G366">
            <v>38881</v>
          </cell>
          <cell r="H366">
            <v>38887</v>
          </cell>
          <cell r="I366" t="str">
            <v>ANOTHER</v>
          </cell>
          <cell r="K366">
            <v>1680</v>
          </cell>
          <cell r="L366">
            <v>1680</v>
          </cell>
          <cell r="M366">
            <v>38883.341747685183</v>
          </cell>
          <cell r="N366">
            <v>38883</v>
          </cell>
          <cell r="O366" t="str">
            <v>0201</v>
          </cell>
        </row>
        <row r="367">
          <cell r="A367">
            <v>-4</v>
          </cell>
          <cell r="B367" t="str">
            <v>QFP</v>
          </cell>
          <cell r="C367" t="str">
            <v>SQFP56</v>
          </cell>
          <cell r="D367" t="str">
            <v>PM9009A</v>
          </cell>
          <cell r="E367" t="str">
            <v>6R06120100</v>
          </cell>
          <cell r="F367" t="str">
            <v>0624A3664H</v>
          </cell>
          <cell r="G367">
            <v>38881</v>
          </cell>
          <cell r="H367">
            <v>38887</v>
          </cell>
          <cell r="I367" t="str">
            <v>ANOTHER</v>
          </cell>
          <cell r="K367">
            <v>1680</v>
          </cell>
          <cell r="L367">
            <v>1680</v>
          </cell>
          <cell r="M367">
            <v>38883.341747685183</v>
          </cell>
          <cell r="N367">
            <v>38883</v>
          </cell>
          <cell r="O367" t="str">
            <v>0201</v>
          </cell>
        </row>
        <row r="368">
          <cell r="A368">
            <v>-4</v>
          </cell>
          <cell r="B368" t="str">
            <v>QFP</v>
          </cell>
          <cell r="C368" t="str">
            <v>SQFP56</v>
          </cell>
          <cell r="D368" t="str">
            <v>BD3813KS-E2</v>
          </cell>
          <cell r="E368" t="str">
            <v>6U06120072</v>
          </cell>
          <cell r="F368" t="str">
            <v>0624A3A37H</v>
          </cell>
          <cell r="G368">
            <v>38881</v>
          </cell>
          <cell r="H368">
            <v>38887</v>
          </cell>
          <cell r="I368" t="str">
            <v>ANOTHER</v>
          </cell>
          <cell r="K368">
            <v>1205</v>
          </cell>
          <cell r="L368">
            <v>1205</v>
          </cell>
          <cell r="M368">
            <v>38883.341747685183</v>
          </cell>
          <cell r="N368">
            <v>38883</v>
          </cell>
          <cell r="O368" t="str">
            <v>0201</v>
          </cell>
        </row>
        <row r="369">
          <cell r="A369">
            <v>-4</v>
          </cell>
          <cell r="B369" t="str">
            <v>QFP</v>
          </cell>
          <cell r="C369" t="str">
            <v>SQFP-T80C</v>
          </cell>
          <cell r="D369" t="str">
            <v>BH7629KS2</v>
          </cell>
          <cell r="E369" t="str">
            <v>6R06120065</v>
          </cell>
          <cell r="F369" t="str">
            <v>0624A3553H</v>
          </cell>
          <cell r="G369">
            <v>38881</v>
          </cell>
          <cell r="H369">
            <v>38887</v>
          </cell>
          <cell r="I369" t="str">
            <v>ANOTHER</v>
          </cell>
          <cell r="K369">
            <v>1176</v>
          </cell>
          <cell r="L369">
            <v>1176</v>
          </cell>
          <cell r="M369">
            <v>38883.341747685183</v>
          </cell>
          <cell r="N369">
            <v>38883</v>
          </cell>
          <cell r="O369" t="str">
            <v>0201</v>
          </cell>
        </row>
        <row r="370">
          <cell r="A370">
            <v>-4</v>
          </cell>
          <cell r="B370" t="str">
            <v>QFP</v>
          </cell>
          <cell r="C370" t="str">
            <v>SQFP-T80C</v>
          </cell>
          <cell r="D370" t="str">
            <v>BH7629KS2</v>
          </cell>
          <cell r="E370" t="str">
            <v>6R06120065</v>
          </cell>
          <cell r="F370" t="str">
            <v>0624A3554H</v>
          </cell>
          <cell r="G370">
            <v>38881</v>
          </cell>
          <cell r="H370">
            <v>38887</v>
          </cell>
          <cell r="I370" t="str">
            <v>ANOTHER</v>
          </cell>
          <cell r="K370">
            <v>1176</v>
          </cell>
          <cell r="L370">
            <v>1176</v>
          </cell>
          <cell r="M370">
            <v>38883.341747685183</v>
          </cell>
          <cell r="N370">
            <v>38883</v>
          </cell>
          <cell r="O370" t="str">
            <v>0201</v>
          </cell>
        </row>
        <row r="371">
          <cell r="A371">
            <v>-4</v>
          </cell>
          <cell r="B371" t="str">
            <v>QFP</v>
          </cell>
          <cell r="C371" t="str">
            <v>SQFP-T80C</v>
          </cell>
          <cell r="D371" t="str">
            <v>BH7629KS2</v>
          </cell>
          <cell r="E371" t="str">
            <v>6R06120065</v>
          </cell>
          <cell r="F371" t="str">
            <v>0624A3555H</v>
          </cell>
          <cell r="G371">
            <v>38881</v>
          </cell>
          <cell r="H371">
            <v>38887</v>
          </cell>
          <cell r="I371" t="str">
            <v>ANOTHER</v>
          </cell>
          <cell r="K371">
            <v>560</v>
          </cell>
          <cell r="L371">
            <v>560</v>
          </cell>
          <cell r="M371">
            <v>38883.341747685183</v>
          </cell>
          <cell r="N371">
            <v>38883</v>
          </cell>
          <cell r="O371" t="str">
            <v>0201</v>
          </cell>
        </row>
        <row r="372">
          <cell r="A372">
            <v>-4</v>
          </cell>
          <cell r="B372" t="str">
            <v>QFP</v>
          </cell>
          <cell r="C372" t="str">
            <v>TQFP64U</v>
          </cell>
          <cell r="D372" t="str">
            <v>AUO-014R201</v>
          </cell>
          <cell r="E372" t="str">
            <v>6U06120002</v>
          </cell>
          <cell r="F372" t="str">
            <v>0624A3674H</v>
          </cell>
          <cell r="G372">
            <v>38881</v>
          </cell>
          <cell r="H372">
            <v>38887</v>
          </cell>
          <cell r="I372" t="str">
            <v>ANOTHER</v>
          </cell>
          <cell r="K372">
            <v>1680</v>
          </cell>
          <cell r="L372">
            <v>1680</v>
          </cell>
          <cell r="M372">
            <v>38883.341747685183</v>
          </cell>
          <cell r="N372">
            <v>38883</v>
          </cell>
          <cell r="O372" t="str">
            <v>0201</v>
          </cell>
        </row>
        <row r="373">
          <cell r="A373">
            <v>-4</v>
          </cell>
          <cell r="B373" t="str">
            <v>QFP</v>
          </cell>
          <cell r="C373" t="str">
            <v>TQFP64U</v>
          </cell>
          <cell r="D373" t="str">
            <v>AUO-014R201</v>
          </cell>
          <cell r="E373" t="str">
            <v>6U06120002</v>
          </cell>
          <cell r="F373" t="str">
            <v>0624A3675H</v>
          </cell>
          <cell r="G373">
            <v>38881</v>
          </cell>
          <cell r="H373">
            <v>38887</v>
          </cell>
          <cell r="I373" t="str">
            <v>ANOTHER</v>
          </cell>
          <cell r="K373">
            <v>1680</v>
          </cell>
          <cell r="L373">
            <v>1680</v>
          </cell>
          <cell r="M373">
            <v>38883.341747685183</v>
          </cell>
          <cell r="N373">
            <v>38883</v>
          </cell>
          <cell r="O373" t="str">
            <v>0201</v>
          </cell>
        </row>
        <row r="374">
          <cell r="A374">
            <v>-4</v>
          </cell>
          <cell r="B374" t="str">
            <v>QFP</v>
          </cell>
          <cell r="C374" t="str">
            <v>TQFP64U</v>
          </cell>
          <cell r="D374" t="str">
            <v>AUO-014R201</v>
          </cell>
          <cell r="E374" t="str">
            <v>6U06120002</v>
          </cell>
          <cell r="F374" t="str">
            <v>0624A3676H</v>
          </cell>
          <cell r="G374">
            <v>38881</v>
          </cell>
          <cell r="H374">
            <v>38887</v>
          </cell>
          <cell r="I374" t="str">
            <v>ANOTHER</v>
          </cell>
          <cell r="K374">
            <v>1680</v>
          </cell>
          <cell r="L374">
            <v>1680</v>
          </cell>
          <cell r="M374">
            <v>38883.341747685183</v>
          </cell>
          <cell r="N374">
            <v>38883</v>
          </cell>
          <cell r="O374" t="str">
            <v>0201</v>
          </cell>
        </row>
        <row r="375">
          <cell r="A375">
            <v>-4</v>
          </cell>
          <cell r="B375" t="str">
            <v>QFP</v>
          </cell>
          <cell r="C375" t="str">
            <v>TQFP64U</v>
          </cell>
          <cell r="D375" t="str">
            <v>AUO-014R201</v>
          </cell>
          <cell r="E375" t="str">
            <v>6U06120002</v>
          </cell>
          <cell r="F375" t="str">
            <v>0624A3677H</v>
          </cell>
          <cell r="G375">
            <v>38881</v>
          </cell>
          <cell r="H375">
            <v>38887</v>
          </cell>
          <cell r="I375" t="str">
            <v>ANOTHER</v>
          </cell>
          <cell r="K375">
            <v>1680</v>
          </cell>
          <cell r="L375">
            <v>1680</v>
          </cell>
          <cell r="M375">
            <v>38883.341747685183</v>
          </cell>
          <cell r="N375">
            <v>38883</v>
          </cell>
          <cell r="O375" t="str">
            <v>0201</v>
          </cell>
        </row>
        <row r="376">
          <cell r="A376">
            <v>-4</v>
          </cell>
          <cell r="B376" t="str">
            <v>QFP</v>
          </cell>
          <cell r="C376" t="str">
            <v>TQFP64U</v>
          </cell>
          <cell r="D376" t="str">
            <v>AUO-014R201</v>
          </cell>
          <cell r="E376" t="str">
            <v>6U06120002</v>
          </cell>
          <cell r="F376" t="str">
            <v>0624A3678H</v>
          </cell>
          <cell r="G376">
            <v>38881</v>
          </cell>
          <cell r="H376">
            <v>38887</v>
          </cell>
          <cell r="I376" t="str">
            <v>ANOTHER</v>
          </cell>
          <cell r="K376">
            <v>1591</v>
          </cell>
          <cell r="L376">
            <v>1591</v>
          </cell>
          <cell r="M376">
            <v>38883.341747685183</v>
          </cell>
          <cell r="N376">
            <v>38883</v>
          </cell>
          <cell r="O376" t="str">
            <v>0201</v>
          </cell>
        </row>
        <row r="377">
          <cell r="A377">
            <v>-4</v>
          </cell>
          <cell r="B377" t="str">
            <v>QFP</v>
          </cell>
          <cell r="C377" t="str">
            <v>TQFP64U</v>
          </cell>
          <cell r="D377" t="str">
            <v>AUO-014R201</v>
          </cell>
          <cell r="E377" t="str">
            <v>6U06125002</v>
          </cell>
          <cell r="F377" t="str">
            <v>0624A3G28H</v>
          </cell>
          <cell r="G377">
            <v>38881</v>
          </cell>
          <cell r="H377">
            <v>38887</v>
          </cell>
          <cell r="I377" t="str">
            <v>ANOTHER</v>
          </cell>
          <cell r="K377">
            <v>1680</v>
          </cell>
          <cell r="L377">
            <v>1680</v>
          </cell>
          <cell r="M377">
            <v>38883.341747685183</v>
          </cell>
          <cell r="N377">
            <v>38883</v>
          </cell>
          <cell r="O377" t="str">
            <v>0201</v>
          </cell>
        </row>
        <row r="378">
          <cell r="A378">
            <v>-4</v>
          </cell>
          <cell r="B378" t="str">
            <v>QFP</v>
          </cell>
          <cell r="C378" t="str">
            <v>TQFP64U</v>
          </cell>
          <cell r="D378" t="str">
            <v>AUO-014R201</v>
          </cell>
          <cell r="E378" t="str">
            <v>6U06125002</v>
          </cell>
          <cell r="F378" t="str">
            <v>0624A3G29H</v>
          </cell>
          <cell r="G378">
            <v>38881</v>
          </cell>
          <cell r="H378">
            <v>38887</v>
          </cell>
          <cell r="I378" t="str">
            <v>ANOTHER</v>
          </cell>
          <cell r="K378">
            <v>1680</v>
          </cell>
          <cell r="L378">
            <v>1680</v>
          </cell>
          <cell r="M378">
            <v>38883.341747685183</v>
          </cell>
          <cell r="N378">
            <v>38883</v>
          </cell>
          <cell r="O378" t="str">
            <v>0201</v>
          </cell>
        </row>
        <row r="379">
          <cell r="A379">
            <v>-4</v>
          </cell>
          <cell r="B379" t="str">
            <v>QFP</v>
          </cell>
          <cell r="C379" t="str">
            <v>TQFP64U</v>
          </cell>
          <cell r="D379" t="str">
            <v>AUO-014R201</v>
          </cell>
          <cell r="E379" t="str">
            <v>6U06125002</v>
          </cell>
          <cell r="F379" t="str">
            <v>0624A3G30H</v>
          </cell>
          <cell r="G379">
            <v>38881</v>
          </cell>
          <cell r="H379">
            <v>38887</v>
          </cell>
          <cell r="I379" t="str">
            <v>ANOTHER</v>
          </cell>
          <cell r="K379">
            <v>1569</v>
          </cell>
          <cell r="L379">
            <v>1569</v>
          </cell>
          <cell r="M379">
            <v>38883.341747685183</v>
          </cell>
          <cell r="N379">
            <v>38883</v>
          </cell>
          <cell r="O379" t="str">
            <v>0201</v>
          </cell>
        </row>
        <row r="380">
          <cell r="A380">
            <v>-4</v>
          </cell>
          <cell r="B380" t="str">
            <v>QFP</v>
          </cell>
          <cell r="C380" t="str">
            <v>TQFP64U</v>
          </cell>
          <cell r="D380" t="str">
            <v>AUO-014R201</v>
          </cell>
          <cell r="E380" t="str">
            <v>6U06125002</v>
          </cell>
          <cell r="F380" t="str">
            <v>0624A3G31H</v>
          </cell>
          <cell r="G380">
            <v>38881</v>
          </cell>
          <cell r="H380">
            <v>38887</v>
          </cell>
          <cell r="I380" t="str">
            <v>ANOTHER</v>
          </cell>
          <cell r="K380">
            <v>1680</v>
          </cell>
          <cell r="L380">
            <v>1680</v>
          </cell>
          <cell r="M380">
            <v>38883.341747685183</v>
          </cell>
          <cell r="N380">
            <v>38883</v>
          </cell>
          <cell r="O380" t="str">
            <v>0201</v>
          </cell>
        </row>
        <row r="381">
          <cell r="A381">
            <v>-4</v>
          </cell>
          <cell r="B381" t="str">
            <v>QFP</v>
          </cell>
          <cell r="C381" t="str">
            <v>TQFP64U</v>
          </cell>
          <cell r="D381" t="str">
            <v>AUO-014R201</v>
          </cell>
          <cell r="E381" t="str">
            <v>6U06125002</v>
          </cell>
          <cell r="F381" t="str">
            <v>0624A3G32H</v>
          </cell>
          <cell r="G381">
            <v>38881</v>
          </cell>
          <cell r="H381">
            <v>38887</v>
          </cell>
          <cell r="I381" t="str">
            <v>ANOTHER</v>
          </cell>
          <cell r="K381">
            <v>2094</v>
          </cell>
          <cell r="L381">
            <v>2094</v>
          </cell>
          <cell r="M381">
            <v>38883.341747685183</v>
          </cell>
          <cell r="N381">
            <v>38883</v>
          </cell>
          <cell r="O381" t="str">
            <v>0201</v>
          </cell>
        </row>
        <row r="382">
          <cell r="A382">
            <v>-4</v>
          </cell>
          <cell r="B382" t="str">
            <v>QFP</v>
          </cell>
          <cell r="C382" t="str">
            <v>TQFP64V</v>
          </cell>
          <cell r="D382" t="str">
            <v>BU7213AKVT</v>
          </cell>
          <cell r="E382" t="str">
            <v>6UJT00117</v>
          </cell>
          <cell r="F382" t="str">
            <v>0624A3F11H</v>
          </cell>
          <cell r="G382">
            <v>38881</v>
          </cell>
          <cell r="H382">
            <v>38887</v>
          </cell>
          <cell r="I382" t="str">
            <v>ANOTHER</v>
          </cell>
          <cell r="K382">
            <v>1680</v>
          </cell>
          <cell r="L382">
            <v>1680</v>
          </cell>
          <cell r="M382">
            <v>38883.341747685183</v>
          </cell>
          <cell r="N382">
            <v>38883</v>
          </cell>
          <cell r="O382" t="str">
            <v>0201</v>
          </cell>
        </row>
        <row r="383">
          <cell r="A383">
            <v>-4</v>
          </cell>
          <cell r="B383" t="str">
            <v>QFP</v>
          </cell>
          <cell r="C383" t="str">
            <v>TQFP64V</v>
          </cell>
          <cell r="D383" t="str">
            <v>BU7213AKVT</v>
          </cell>
          <cell r="E383" t="str">
            <v>6UJT00117</v>
          </cell>
          <cell r="F383" t="str">
            <v>0624A3F12H</v>
          </cell>
          <cell r="G383">
            <v>38881</v>
          </cell>
          <cell r="H383">
            <v>38887</v>
          </cell>
          <cell r="I383" t="str">
            <v>ANOTHER</v>
          </cell>
          <cell r="K383">
            <v>1680</v>
          </cell>
          <cell r="L383">
            <v>1680</v>
          </cell>
          <cell r="M383">
            <v>38883.341747685183</v>
          </cell>
          <cell r="N383">
            <v>38883</v>
          </cell>
          <cell r="O383" t="str">
            <v>0201</v>
          </cell>
        </row>
        <row r="384">
          <cell r="A384">
            <v>-4</v>
          </cell>
          <cell r="B384" t="str">
            <v>QFP</v>
          </cell>
          <cell r="C384" t="str">
            <v>TQFP64V</v>
          </cell>
          <cell r="D384" t="str">
            <v>BU7213AKVT</v>
          </cell>
          <cell r="E384" t="str">
            <v>6UJT00117</v>
          </cell>
          <cell r="F384" t="str">
            <v>0624A3F13H</v>
          </cell>
          <cell r="G384">
            <v>38881</v>
          </cell>
          <cell r="H384">
            <v>38887</v>
          </cell>
          <cell r="I384" t="str">
            <v>ANOTHER</v>
          </cell>
          <cell r="K384">
            <v>1680</v>
          </cell>
          <cell r="L384">
            <v>1680</v>
          </cell>
          <cell r="M384">
            <v>38883.341747685183</v>
          </cell>
          <cell r="N384">
            <v>38883</v>
          </cell>
          <cell r="O384" t="str">
            <v>0201</v>
          </cell>
        </row>
        <row r="385">
          <cell r="A385">
            <v>-4</v>
          </cell>
          <cell r="B385" t="str">
            <v>QFP</v>
          </cell>
          <cell r="C385" t="str">
            <v>TQFP64V</v>
          </cell>
          <cell r="D385" t="str">
            <v>BU7213AKVT</v>
          </cell>
          <cell r="E385" t="str">
            <v>6UJT00117</v>
          </cell>
          <cell r="F385" t="str">
            <v>0624A3F14H</v>
          </cell>
          <cell r="G385">
            <v>38881</v>
          </cell>
          <cell r="H385">
            <v>38887</v>
          </cell>
          <cell r="I385" t="str">
            <v>ANOTHER</v>
          </cell>
          <cell r="K385">
            <v>1800</v>
          </cell>
          <cell r="L385">
            <v>1800</v>
          </cell>
          <cell r="M385">
            <v>38883.341747685183</v>
          </cell>
          <cell r="N385">
            <v>38883</v>
          </cell>
          <cell r="O385" t="str">
            <v>0201</v>
          </cell>
        </row>
        <row r="386">
          <cell r="A386">
            <v>-4</v>
          </cell>
          <cell r="B386" t="str">
            <v>QFP</v>
          </cell>
          <cell r="C386" t="str">
            <v>UQFP256</v>
          </cell>
          <cell r="D386" t="str">
            <v>AUO-008R103</v>
          </cell>
          <cell r="E386" t="str">
            <v>6U06120001</v>
          </cell>
          <cell r="F386" t="str">
            <v>0624A3672H</v>
          </cell>
          <cell r="G386">
            <v>38881</v>
          </cell>
          <cell r="H386">
            <v>38887</v>
          </cell>
          <cell r="I386" t="str">
            <v>ANOTHER</v>
          </cell>
          <cell r="K386">
            <v>700</v>
          </cell>
          <cell r="L386">
            <v>700</v>
          </cell>
          <cell r="M386">
            <v>38883.341747685183</v>
          </cell>
          <cell r="N386">
            <v>38883</v>
          </cell>
          <cell r="O386" t="str">
            <v>0201</v>
          </cell>
        </row>
        <row r="387">
          <cell r="A387">
            <v>-4</v>
          </cell>
          <cell r="B387" t="str">
            <v>QFP</v>
          </cell>
          <cell r="C387" t="str">
            <v>UQFP256</v>
          </cell>
          <cell r="D387" t="str">
            <v>AUO-008R103</v>
          </cell>
          <cell r="E387" t="str">
            <v>6U06120001</v>
          </cell>
          <cell r="F387" t="str">
            <v>0624A3673H</v>
          </cell>
          <cell r="G387">
            <v>38881</v>
          </cell>
          <cell r="H387">
            <v>38887</v>
          </cell>
          <cell r="I387" t="str">
            <v>ANOTHER</v>
          </cell>
          <cell r="K387">
            <v>665</v>
          </cell>
          <cell r="L387">
            <v>665</v>
          </cell>
          <cell r="M387">
            <v>38883.341747685183</v>
          </cell>
          <cell r="N387">
            <v>38883</v>
          </cell>
          <cell r="O387" t="str">
            <v>0201</v>
          </cell>
        </row>
        <row r="388">
          <cell r="A388">
            <v>-4</v>
          </cell>
          <cell r="B388" t="str">
            <v>QFP</v>
          </cell>
          <cell r="C388" t="str">
            <v>UQFP256</v>
          </cell>
          <cell r="D388" t="str">
            <v>AUO-008R103</v>
          </cell>
          <cell r="E388" t="str">
            <v>6U06125001</v>
          </cell>
          <cell r="F388" t="str">
            <v>0624A3G26H</v>
          </cell>
          <cell r="G388">
            <v>38881</v>
          </cell>
          <cell r="H388">
            <v>38887</v>
          </cell>
          <cell r="I388" t="str">
            <v>ANOTHER</v>
          </cell>
          <cell r="K388">
            <v>700</v>
          </cell>
          <cell r="L388">
            <v>700</v>
          </cell>
          <cell r="M388">
            <v>38883.341747685183</v>
          </cell>
          <cell r="N388">
            <v>38883</v>
          </cell>
          <cell r="O388" t="str">
            <v>0201</v>
          </cell>
        </row>
        <row r="389">
          <cell r="A389">
            <v>-4</v>
          </cell>
          <cell r="B389" t="str">
            <v>QFP</v>
          </cell>
          <cell r="C389" t="str">
            <v>UQFP256</v>
          </cell>
          <cell r="D389" t="str">
            <v>AUO-008R103</v>
          </cell>
          <cell r="E389" t="str">
            <v>6U06125001</v>
          </cell>
          <cell r="F389" t="str">
            <v>0624A3G27H</v>
          </cell>
          <cell r="G389">
            <v>38881</v>
          </cell>
          <cell r="H389">
            <v>38887</v>
          </cell>
          <cell r="I389" t="str">
            <v>ANOTHER</v>
          </cell>
          <cell r="K389">
            <v>647</v>
          </cell>
          <cell r="L389">
            <v>647</v>
          </cell>
          <cell r="M389">
            <v>38883.341747685183</v>
          </cell>
          <cell r="N389">
            <v>38883</v>
          </cell>
          <cell r="O389" t="str">
            <v>0201</v>
          </cell>
        </row>
        <row r="390">
          <cell r="A390">
            <v>-4</v>
          </cell>
          <cell r="B390" t="str">
            <v>QFP</v>
          </cell>
          <cell r="C390" t="str">
            <v>VQFP48</v>
          </cell>
          <cell r="D390" t="str">
            <v>BD6171KV-E2</v>
          </cell>
          <cell r="E390" t="str">
            <v>6R06120042</v>
          </cell>
          <cell r="F390" t="str">
            <v>0624A3472H</v>
          </cell>
          <cell r="G390">
            <v>38881</v>
          </cell>
          <cell r="H390">
            <v>38887</v>
          </cell>
          <cell r="I390" t="str">
            <v>ANOTHER</v>
          </cell>
          <cell r="K390">
            <v>1680</v>
          </cell>
          <cell r="L390">
            <v>1680</v>
          </cell>
          <cell r="M390">
            <v>38883.341747685183</v>
          </cell>
          <cell r="N390">
            <v>38883</v>
          </cell>
          <cell r="O390" t="str">
            <v>0201</v>
          </cell>
        </row>
        <row r="391">
          <cell r="A391">
            <v>-4</v>
          </cell>
          <cell r="B391" t="str">
            <v>QFP</v>
          </cell>
          <cell r="C391" t="str">
            <v>VQFP48</v>
          </cell>
          <cell r="D391" t="str">
            <v>BD6171KV-E2</v>
          </cell>
          <cell r="E391" t="str">
            <v>6R06120042</v>
          </cell>
          <cell r="F391" t="str">
            <v>0624A3473H</v>
          </cell>
          <cell r="G391">
            <v>38881</v>
          </cell>
          <cell r="H391">
            <v>38887</v>
          </cell>
          <cell r="I391" t="str">
            <v>ANOTHER</v>
          </cell>
          <cell r="K391">
            <v>1843</v>
          </cell>
          <cell r="L391">
            <v>1843</v>
          </cell>
          <cell r="M391">
            <v>38883.341747685183</v>
          </cell>
          <cell r="N391">
            <v>38883</v>
          </cell>
          <cell r="O391" t="str">
            <v>0201</v>
          </cell>
        </row>
        <row r="392">
          <cell r="A392">
            <v>-4</v>
          </cell>
          <cell r="B392" t="str">
            <v>QFP</v>
          </cell>
          <cell r="C392" t="str">
            <v>VQFP48</v>
          </cell>
          <cell r="D392" t="str">
            <v>BU9728AKV-E2</v>
          </cell>
          <cell r="E392" t="str">
            <v>6R06120097</v>
          </cell>
          <cell r="F392" t="str">
            <v>0624A3652H</v>
          </cell>
          <cell r="G392">
            <v>38881</v>
          </cell>
          <cell r="H392">
            <v>38887</v>
          </cell>
          <cell r="I392" t="str">
            <v>ANOTHER</v>
          </cell>
          <cell r="K392">
            <v>1680</v>
          </cell>
          <cell r="L392">
            <v>1680</v>
          </cell>
          <cell r="M392">
            <v>38883.341747685183</v>
          </cell>
          <cell r="N392">
            <v>38883</v>
          </cell>
          <cell r="O392" t="str">
            <v>0201</v>
          </cell>
        </row>
        <row r="393">
          <cell r="A393">
            <v>-4</v>
          </cell>
          <cell r="B393" t="str">
            <v>QFP</v>
          </cell>
          <cell r="C393" t="str">
            <v>VQFP48</v>
          </cell>
          <cell r="D393" t="str">
            <v>BU9728AKV-E2</v>
          </cell>
          <cell r="E393" t="str">
            <v>6R06120097</v>
          </cell>
          <cell r="F393" t="str">
            <v>0624A3653H</v>
          </cell>
          <cell r="G393">
            <v>38881</v>
          </cell>
          <cell r="H393">
            <v>38887</v>
          </cell>
          <cell r="I393" t="str">
            <v>ANOTHER</v>
          </cell>
          <cell r="K393">
            <v>1680</v>
          </cell>
          <cell r="L393">
            <v>1680</v>
          </cell>
          <cell r="M393">
            <v>38883.341747685183</v>
          </cell>
          <cell r="N393">
            <v>38883</v>
          </cell>
          <cell r="O393" t="str">
            <v>0201</v>
          </cell>
        </row>
        <row r="394">
          <cell r="A394">
            <v>-4</v>
          </cell>
          <cell r="B394" t="str">
            <v>QFP</v>
          </cell>
          <cell r="C394" t="str">
            <v>VQFP48</v>
          </cell>
          <cell r="D394" t="str">
            <v>BU9728AKV-E2</v>
          </cell>
          <cell r="E394" t="str">
            <v>6R06120097</v>
          </cell>
          <cell r="F394" t="str">
            <v>0624A3654H</v>
          </cell>
          <cell r="G394">
            <v>38881</v>
          </cell>
          <cell r="H394">
            <v>38887</v>
          </cell>
          <cell r="I394" t="str">
            <v>ANOTHER</v>
          </cell>
          <cell r="K394">
            <v>2073</v>
          </cell>
          <cell r="L394">
            <v>2073</v>
          </cell>
          <cell r="M394">
            <v>38883.341747685183</v>
          </cell>
          <cell r="N394">
            <v>38883</v>
          </cell>
          <cell r="O394" t="str">
            <v>0201</v>
          </cell>
        </row>
        <row r="395">
          <cell r="A395">
            <v>-4</v>
          </cell>
          <cell r="B395" t="str">
            <v>QFP</v>
          </cell>
          <cell r="C395" t="str">
            <v>VQFP48</v>
          </cell>
          <cell r="D395" t="str">
            <v>CM7021L4-E2</v>
          </cell>
          <cell r="E395" t="str">
            <v>6R06120099</v>
          </cell>
          <cell r="F395" t="str">
            <v>0624A3661H</v>
          </cell>
          <cell r="G395">
            <v>38881</v>
          </cell>
          <cell r="H395">
            <v>38887</v>
          </cell>
          <cell r="I395" t="str">
            <v>ANOTHER</v>
          </cell>
          <cell r="K395">
            <v>1680</v>
          </cell>
          <cell r="L395">
            <v>1680</v>
          </cell>
          <cell r="M395">
            <v>38883.341747685183</v>
          </cell>
          <cell r="N395">
            <v>38883</v>
          </cell>
          <cell r="O395" t="str">
            <v>0201</v>
          </cell>
        </row>
        <row r="396">
          <cell r="A396">
            <v>-4</v>
          </cell>
          <cell r="B396" t="str">
            <v>QFP</v>
          </cell>
          <cell r="C396" t="str">
            <v>VQFP48</v>
          </cell>
          <cell r="D396" t="str">
            <v>CM7021L4-E2</v>
          </cell>
          <cell r="E396" t="str">
            <v>6R06120099</v>
          </cell>
          <cell r="F396" t="str">
            <v>0624A3662H</v>
          </cell>
          <cell r="G396">
            <v>38881</v>
          </cell>
          <cell r="H396">
            <v>38887</v>
          </cell>
          <cell r="I396" t="str">
            <v>ANOTHER</v>
          </cell>
          <cell r="K396">
            <v>1620</v>
          </cell>
          <cell r="L396">
            <v>1620</v>
          </cell>
          <cell r="M396">
            <v>38883.341747685183</v>
          </cell>
          <cell r="N396">
            <v>38883</v>
          </cell>
          <cell r="O396" t="str">
            <v>0201</v>
          </cell>
        </row>
        <row r="397">
          <cell r="A397">
            <v>-4</v>
          </cell>
          <cell r="B397" t="str">
            <v>QFP</v>
          </cell>
          <cell r="C397" t="str">
            <v>VQFP48</v>
          </cell>
          <cell r="D397" t="str">
            <v>BU9728AKV-E2</v>
          </cell>
          <cell r="E397" t="str">
            <v>6U06120144</v>
          </cell>
          <cell r="F397" t="str">
            <v>0624A3D38H</v>
          </cell>
          <cell r="G397">
            <v>38881</v>
          </cell>
          <cell r="H397">
            <v>38887</v>
          </cell>
          <cell r="I397" t="str">
            <v>ANOTHER</v>
          </cell>
          <cell r="K397">
            <v>1680</v>
          </cell>
          <cell r="L397">
            <v>1680</v>
          </cell>
          <cell r="M397">
            <v>38883.341747685183</v>
          </cell>
          <cell r="N397">
            <v>38883</v>
          </cell>
          <cell r="O397" t="str">
            <v>0201</v>
          </cell>
        </row>
        <row r="398">
          <cell r="A398">
            <v>-4</v>
          </cell>
          <cell r="B398" t="str">
            <v>QFP</v>
          </cell>
          <cell r="C398" t="str">
            <v>VQFP48</v>
          </cell>
          <cell r="D398" t="str">
            <v>BU9728AKV-E2</v>
          </cell>
          <cell r="E398" t="str">
            <v>6U06120144</v>
          </cell>
          <cell r="F398" t="str">
            <v>0624A3D39H</v>
          </cell>
          <cell r="G398">
            <v>38881</v>
          </cell>
          <cell r="H398">
            <v>38887</v>
          </cell>
          <cell r="I398" t="str">
            <v>ANOTHER</v>
          </cell>
          <cell r="K398">
            <v>1050</v>
          </cell>
          <cell r="L398">
            <v>1050</v>
          </cell>
          <cell r="M398">
            <v>38883.341747685183</v>
          </cell>
          <cell r="N398">
            <v>38883</v>
          </cell>
          <cell r="O398" t="str">
            <v>0201</v>
          </cell>
        </row>
        <row r="399">
          <cell r="A399">
            <v>-4</v>
          </cell>
          <cell r="B399" t="str">
            <v>QFP</v>
          </cell>
          <cell r="C399" t="str">
            <v>VQFP48</v>
          </cell>
          <cell r="D399" t="str">
            <v>BD6171KV-E2</v>
          </cell>
          <cell r="E399" t="str">
            <v>6R06125042</v>
          </cell>
          <cell r="F399" t="str">
            <v>0624A3F66H</v>
          </cell>
          <cell r="G399">
            <v>38881</v>
          </cell>
          <cell r="H399">
            <v>38887</v>
          </cell>
          <cell r="I399" t="str">
            <v>ANOTHER</v>
          </cell>
          <cell r="K399">
            <v>2093</v>
          </cell>
          <cell r="L399">
            <v>2093</v>
          </cell>
          <cell r="M399">
            <v>38883.341747685183</v>
          </cell>
          <cell r="N399">
            <v>38883</v>
          </cell>
          <cell r="O399" t="str">
            <v>0201</v>
          </cell>
        </row>
        <row r="400">
          <cell r="A400">
            <v>-4</v>
          </cell>
          <cell r="B400" t="str">
            <v>QFP</v>
          </cell>
          <cell r="C400" t="str">
            <v>VQFP48</v>
          </cell>
          <cell r="D400" t="str">
            <v>BD6171KV-E2</v>
          </cell>
          <cell r="E400" t="str">
            <v>6R06125042</v>
          </cell>
          <cell r="F400" t="str">
            <v>0624A3F68H</v>
          </cell>
          <cell r="G400">
            <v>38881</v>
          </cell>
          <cell r="H400">
            <v>38887</v>
          </cell>
          <cell r="I400" t="str">
            <v>ANOTHER</v>
          </cell>
          <cell r="K400">
            <v>1363</v>
          </cell>
          <cell r="L400">
            <v>1363</v>
          </cell>
          <cell r="M400">
            <v>38883.341747685183</v>
          </cell>
          <cell r="N400">
            <v>38883</v>
          </cell>
          <cell r="O400" t="str">
            <v>0201</v>
          </cell>
        </row>
        <row r="401">
          <cell r="A401">
            <v>-4</v>
          </cell>
          <cell r="B401" t="str">
            <v>SMALL</v>
          </cell>
          <cell r="C401" t="str">
            <v>SSOP5</v>
          </cell>
          <cell r="D401" t="str">
            <v>BD4722G-TR</v>
          </cell>
          <cell r="E401" t="str">
            <v>6R06110045</v>
          </cell>
          <cell r="F401" t="str">
            <v>0624A2151H</v>
          </cell>
          <cell r="G401">
            <v>38880</v>
          </cell>
          <cell r="H401">
            <v>38887</v>
          </cell>
          <cell r="I401" t="str">
            <v>ANOTHER</v>
          </cell>
          <cell r="K401">
            <v>21504</v>
          </cell>
          <cell r="L401">
            <v>21504</v>
          </cell>
          <cell r="M401">
            <v>38883.341747685183</v>
          </cell>
          <cell r="N401">
            <v>38882</v>
          </cell>
          <cell r="O401" t="str">
            <v>0201</v>
          </cell>
        </row>
        <row r="402">
          <cell r="A402">
            <v>-4</v>
          </cell>
          <cell r="B402" t="str">
            <v>SMALL</v>
          </cell>
          <cell r="C402" t="str">
            <v>SSOP5</v>
          </cell>
          <cell r="D402" t="str">
            <v>BD4722G-TR</v>
          </cell>
          <cell r="E402" t="str">
            <v>6R06110045</v>
          </cell>
          <cell r="F402" t="str">
            <v>0624A2152H</v>
          </cell>
          <cell r="G402">
            <v>38880</v>
          </cell>
          <cell r="H402">
            <v>38887</v>
          </cell>
          <cell r="I402" t="str">
            <v>ANOTHER</v>
          </cell>
          <cell r="K402">
            <v>21504</v>
          </cell>
          <cell r="L402">
            <v>21504</v>
          </cell>
          <cell r="M402">
            <v>38883.341747685183</v>
          </cell>
          <cell r="N402">
            <v>38882</v>
          </cell>
          <cell r="O402" t="str">
            <v>0201</v>
          </cell>
        </row>
        <row r="403">
          <cell r="A403">
            <v>-4</v>
          </cell>
          <cell r="B403" t="str">
            <v>SMALL</v>
          </cell>
          <cell r="C403" t="str">
            <v>SSOP5</v>
          </cell>
          <cell r="D403" t="str">
            <v>BD4722G-TR</v>
          </cell>
          <cell r="E403" t="str">
            <v>6R06110045</v>
          </cell>
          <cell r="F403" t="str">
            <v>0624A2153H</v>
          </cell>
          <cell r="G403">
            <v>38880</v>
          </cell>
          <cell r="H403">
            <v>38887</v>
          </cell>
          <cell r="I403" t="str">
            <v>ANOTHER</v>
          </cell>
          <cell r="K403">
            <v>10854</v>
          </cell>
          <cell r="L403">
            <v>10854</v>
          </cell>
          <cell r="M403">
            <v>38883.341747685183</v>
          </cell>
          <cell r="N403">
            <v>38882</v>
          </cell>
          <cell r="O403" t="str">
            <v>0201</v>
          </cell>
        </row>
        <row r="404">
          <cell r="A404">
            <v>-4</v>
          </cell>
          <cell r="B404" t="str">
            <v>SMALL</v>
          </cell>
          <cell r="C404" t="str">
            <v>SSOP5</v>
          </cell>
          <cell r="D404" t="str">
            <v>BD4727G-TR</v>
          </cell>
          <cell r="E404" t="str">
            <v>6R06110046</v>
          </cell>
          <cell r="F404" t="str">
            <v>0624A2154H</v>
          </cell>
          <cell r="G404">
            <v>38880</v>
          </cell>
          <cell r="H404">
            <v>38887</v>
          </cell>
          <cell r="I404" t="str">
            <v>ANOTHER</v>
          </cell>
          <cell r="K404">
            <v>21504</v>
          </cell>
          <cell r="L404">
            <v>21504</v>
          </cell>
          <cell r="M404">
            <v>38883.341747685183</v>
          </cell>
          <cell r="N404">
            <v>38882</v>
          </cell>
          <cell r="O404" t="str">
            <v>0201</v>
          </cell>
        </row>
        <row r="405">
          <cell r="A405">
            <v>-4</v>
          </cell>
          <cell r="B405" t="str">
            <v>SMALL</v>
          </cell>
          <cell r="C405" t="str">
            <v>SSOP5</v>
          </cell>
          <cell r="D405" t="str">
            <v>BD4727G-TR</v>
          </cell>
          <cell r="E405" t="str">
            <v>6R06110046</v>
          </cell>
          <cell r="F405" t="str">
            <v>0624A2155H</v>
          </cell>
          <cell r="G405">
            <v>38880</v>
          </cell>
          <cell r="H405">
            <v>38887</v>
          </cell>
          <cell r="I405" t="str">
            <v>ANOTHER</v>
          </cell>
          <cell r="K405">
            <v>21504</v>
          </cell>
          <cell r="L405">
            <v>21504</v>
          </cell>
          <cell r="M405">
            <v>38883.341747685183</v>
          </cell>
          <cell r="N405">
            <v>38882</v>
          </cell>
          <cell r="O405" t="str">
            <v>0201</v>
          </cell>
        </row>
        <row r="406">
          <cell r="A406">
            <v>-4</v>
          </cell>
          <cell r="B406" t="str">
            <v>SMALL</v>
          </cell>
          <cell r="C406" t="str">
            <v>SSOP5</v>
          </cell>
          <cell r="D406" t="str">
            <v>BD4727G-TR</v>
          </cell>
          <cell r="E406" t="str">
            <v>6R06110046</v>
          </cell>
          <cell r="F406" t="str">
            <v>0624A2157H</v>
          </cell>
          <cell r="G406">
            <v>38880</v>
          </cell>
          <cell r="H406">
            <v>38887</v>
          </cell>
          <cell r="I406" t="str">
            <v>ANOTHER</v>
          </cell>
          <cell r="K406">
            <v>21504</v>
          </cell>
          <cell r="L406">
            <v>21504</v>
          </cell>
          <cell r="M406">
            <v>38883.341747685183</v>
          </cell>
          <cell r="N406">
            <v>38882</v>
          </cell>
          <cell r="O406" t="str">
            <v>0201</v>
          </cell>
        </row>
        <row r="407">
          <cell r="A407">
            <v>-4</v>
          </cell>
          <cell r="B407" t="str">
            <v>SMALL</v>
          </cell>
          <cell r="C407" t="str">
            <v>SSOP5</v>
          </cell>
          <cell r="D407" t="str">
            <v>BD4727G-TR</v>
          </cell>
          <cell r="E407" t="str">
            <v>6R06110046</v>
          </cell>
          <cell r="F407" t="str">
            <v>0624A2158H</v>
          </cell>
          <cell r="G407">
            <v>38880</v>
          </cell>
          <cell r="H407">
            <v>38887</v>
          </cell>
          <cell r="I407" t="str">
            <v>ANOTHER</v>
          </cell>
          <cell r="K407">
            <v>14881</v>
          </cell>
          <cell r="L407">
            <v>14881</v>
          </cell>
          <cell r="M407">
            <v>38883.341747685183</v>
          </cell>
          <cell r="N407">
            <v>38882</v>
          </cell>
          <cell r="O407" t="str">
            <v>0201</v>
          </cell>
        </row>
        <row r="408">
          <cell r="A408">
            <v>-4</v>
          </cell>
          <cell r="B408" t="str">
            <v>SMALL</v>
          </cell>
          <cell r="C408" t="str">
            <v>SSOP5</v>
          </cell>
          <cell r="D408" t="str">
            <v>BD4742G-TR</v>
          </cell>
          <cell r="E408" t="str">
            <v>6R06110047</v>
          </cell>
          <cell r="F408" t="str">
            <v>0624A2159H</v>
          </cell>
          <cell r="G408">
            <v>38880</v>
          </cell>
          <cell r="H408">
            <v>38887</v>
          </cell>
          <cell r="I408" t="str">
            <v>ANOTHER</v>
          </cell>
          <cell r="K408">
            <v>18231</v>
          </cell>
          <cell r="L408">
            <v>18231</v>
          </cell>
          <cell r="M408">
            <v>38883.341747685183</v>
          </cell>
          <cell r="N408">
            <v>38882</v>
          </cell>
          <cell r="O408" t="str">
            <v>0201</v>
          </cell>
        </row>
        <row r="409">
          <cell r="A409">
            <v>-4</v>
          </cell>
          <cell r="B409" t="str">
            <v>SMALL</v>
          </cell>
          <cell r="C409" t="str">
            <v>SSOP5</v>
          </cell>
          <cell r="D409" t="str">
            <v>BD4836G-TR</v>
          </cell>
          <cell r="E409" t="str">
            <v>6R06110048</v>
          </cell>
          <cell r="F409" t="str">
            <v>0624A2160H</v>
          </cell>
          <cell r="G409">
            <v>38880</v>
          </cell>
          <cell r="H409">
            <v>38887</v>
          </cell>
          <cell r="I409" t="str">
            <v>ANOTHER</v>
          </cell>
          <cell r="K409">
            <v>21504</v>
          </cell>
          <cell r="L409">
            <v>21504</v>
          </cell>
          <cell r="M409">
            <v>38883.341747685183</v>
          </cell>
          <cell r="N409">
            <v>38882</v>
          </cell>
          <cell r="O409" t="str">
            <v>0201</v>
          </cell>
        </row>
        <row r="410">
          <cell r="A410">
            <v>-4</v>
          </cell>
          <cell r="B410" t="str">
            <v>SMALL</v>
          </cell>
          <cell r="C410" t="str">
            <v>SSOP5</v>
          </cell>
          <cell r="D410" t="str">
            <v>BD4836G-TR</v>
          </cell>
          <cell r="E410" t="str">
            <v>6R06110048</v>
          </cell>
          <cell r="F410" t="str">
            <v>0624A2161H</v>
          </cell>
          <cell r="G410">
            <v>38880</v>
          </cell>
          <cell r="H410">
            <v>38887</v>
          </cell>
          <cell r="I410" t="str">
            <v>ANOTHER</v>
          </cell>
          <cell r="K410">
            <v>6126</v>
          </cell>
          <cell r="L410">
            <v>6126</v>
          </cell>
          <cell r="M410">
            <v>38883.341747685183</v>
          </cell>
          <cell r="N410">
            <v>38882</v>
          </cell>
          <cell r="O410" t="str">
            <v>0201</v>
          </cell>
        </row>
        <row r="411">
          <cell r="A411">
            <v>-4</v>
          </cell>
          <cell r="B411" t="str">
            <v>SMALL</v>
          </cell>
          <cell r="C411" t="str">
            <v>SSOP5</v>
          </cell>
          <cell r="D411" t="str">
            <v>BD4845G-TR</v>
          </cell>
          <cell r="E411" t="str">
            <v>6R06110049</v>
          </cell>
          <cell r="F411" t="str">
            <v>0624A2162H</v>
          </cell>
          <cell r="G411">
            <v>38880</v>
          </cell>
          <cell r="H411">
            <v>38887</v>
          </cell>
          <cell r="I411" t="str">
            <v>ANOTHER</v>
          </cell>
          <cell r="K411">
            <v>21504</v>
          </cell>
          <cell r="L411">
            <v>21504</v>
          </cell>
          <cell r="M411">
            <v>38883.341747685183</v>
          </cell>
          <cell r="N411">
            <v>38882</v>
          </cell>
          <cell r="O411" t="str">
            <v>0201</v>
          </cell>
        </row>
        <row r="412">
          <cell r="A412">
            <v>-4</v>
          </cell>
          <cell r="B412" t="str">
            <v>SMALL</v>
          </cell>
          <cell r="C412" t="str">
            <v>SSOP5</v>
          </cell>
          <cell r="D412" t="str">
            <v>BD5227G-TR</v>
          </cell>
          <cell r="E412" t="str">
            <v>6R06110050</v>
          </cell>
          <cell r="F412" t="str">
            <v>0624A2164H</v>
          </cell>
          <cell r="G412">
            <v>38880</v>
          </cell>
          <cell r="H412">
            <v>38887</v>
          </cell>
          <cell r="I412" t="str">
            <v>ANOTHER</v>
          </cell>
          <cell r="K412">
            <v>22763</v>
          </cell>
          <cell r="L412">
            <v>22763</v>
          </cell>
          <cell r="M412">
            <v>38883.341747685183</v>
          </cell>
          <cell r="N412">
            <v>38882</v>
          </cell>
          <cell r="O412" t="str">
            <v>0201</v>
          </cell>
        </row>
        <row r="413">
          <cell r="A413">
            <v>-4</v>
          </cell>
          <cell r="B413" t="str">
            <v>SMALL</v>
          </cell>
          <cell r="C413" t="str">
            <v>SSOP5</v>
          </cell>
          <cell r="D413" t="str">
            <v>BD5235G-TR</v>
          </cell>
          <cell r="E413" t="str">
            <v>6R06110051</v>
          </cell>
          <cell r="F413" t="str">
            <v>0624A2166H</v>
          </cell>
          <cell r="G413">
            <v>38880</v>
          </cell>
          <cell r="H413">
            <v>38887</v>
          </cell>
          <cell r="I413" t="str">
            <v>ANOTHER</v>
          </cell>
          <cell r="K413">
            <v>21504</v>
          </cell>
          <cell r="L413">
            <v>21504</v>
          </cell>
          <cell r="M413">
            <v>38883.341747685183</v>
          </cell>
          <cell r="N413">
            <v>38882</v>
          </cell>
          <cell r="O413" t="str">
            <v>0201</v>
          </cell>
        </row>
        <row r="414">
          <cell r="A414">
            <v>-4</v>
          </cell>
          <cell r="B414" t="str">
            <v>SMALL</v>
          </cell>
          <cell r="C414" t="str">
            <v>SSOP5</v>
          </cell>
          <cell r="D414" t="str">
            <v>BD5246G-TR</v>
          </cell>
          <cell r="E414" t="str">
            <v>6R06110052</v>
          </cell>
          <cell r="F414" t="str">
            <v>0624A2168H</v>
          </cell>
          <cell r="G414">
            <v>38880</v>
          </cell>
          <cell r="H414">
            <v>38887</v>
          </cell>
          <cell r="I414" t="str">
            <v>ANOTHER</v>
          </cell>
          <cell r="K414">
            <v>21504</v>
          </cell>
          <cell r="L414">
            <v>21504</v>
          </cell>
          <cell r="M414">
            <v>38883.341747685183</v>
          </cell>
          <cell r="N414">
            <v>38882</v>
          </cell>
          <cell r="O414" t="str">
            <v>0201</v>
          </cell>
        </row>
        <row r="415">
          <cell r="A415">
            <v>-4</v>
          </cell>
          <cell r="B415" t="str">
            <v>SMALL</v>
          </cell>
          <cell r="C415" t="str">
            <v>SSOP5</v>
          </cell>
          <cell r="D415" t="str">
            <v>BD5246G-TR</v>
          </cell>
          <cell r="E415" t="str">
            <v>6R06110052</v>
          </cell>
          <cell r="F415" t="str">
            <v>0624A2169H</v>
          </cell>
          <cell r="G415">
            <v>38880</v>
          </cell>
          <cell r="H415">
            <v>38887</v>
          </cell>
          <cell r="I415" t="str">
            <v>ANOTHER</v>
          </cell>
          <cell r="K415">
            <v>21504</v>
          </cell>
          <cell r="L415">
            <v>21504</v>
          </cell>
          <cell r="M415">
            <v>38883.341747685183</v>
          </cell>
          <cell r="N415">
            <v>38882</v>
          </cell>
          <cell r="O415" t="str">
            <v>0201</v>
          </cell>
        </row>
        <row r="416">
          <cell r="A416">
            <v>-4</v>
          </cell>
          <cell r="B416" t="str">
            <v>SMALL</v>
          </cell>
          <cell r="C416" t="str">
            <v>SSOP5</v>
          </cell>
          <cell r="D416" t="str">
            <v>BD5246G-TR</v>
          </cell>
          <cell r="E416" t="str">
            <v>6R06110052</v>
          </cell>
          <cell r="F416" t="str">
            <v>0624A2170H</v>
          </cell>
          <cell r="G416">
            <v>38880</v>
          </cell>
          <cell r="H416">
            <v>38887</v>
          </cell>
          <cell r="I416" t="str">
            <v>ANOTHER</v>
          </cell>
          <cell r="K416">
            <v>21504</v>
          </cell>
          <cell r="L416">
            <v>21504</v>
          </cell>
          <cell r="M416">
            <v>38883.341747685183</v>
          </cell>
          <cell r="N416">
            <v>38882</v>
          </cell>
          <cell r="O416" t="str">
            <v>0201</v>
          </cell>
        </row>
        <row r="417">
          <cell r="A417">
            <v>-4</v>
          </cell>
          <cell r="B417" t="str">
            <v>SMALL</v>
          </cell>
          <cell r="C417" t="str">
            <v>SSOP5</v>
          </cell>
          <cell r="D417" t="str">
            <v>BD4830G-TR</v>
          </cell>
          <cell r="E417" t="str">
            <v>6R06113000</v>
          </cell>
          <cell r="F417" t="str">
            <v>0624A2369H</v>
          </cell>
          <cell r="G417">
            <v>38880</v>
          </cell>
          <cell r="H417">
            <v>38887</v>
          </cell>
          <cell r="I417" t="str">
            <v>ANOTHER</v>
          </cell>
          <cell r="K417">
            <v>21504</v>
          </cell>
          <cell r="L417">
            <v>21504</v>
          </cell>
          <cell r="M417">
            <v>38883.341747685183</v>
          </cell>
          <cell r="N417">
            <v>38882</v>
          </cell>
          <cell r="O417" t="str">
            <v>0201</v>
          </cell>
        </row>
        <row r="418">
          <cell r="A418">
            <v>-4</v>
          </cell>
          <cell r="B418" t="str">
            <v>SMALL</v>
          </cell>
          <cell r="C418" t="str">
            <v>SSOP5</v>
          </cell>
          <cell r="D418" t="str">
            <v>BD4830G-TR</v>
          </cell>
          <cell r="E418" t="str">
            <v>6R06113000</v>
          </cell>
          <cell r="F418" t="str">
            <v>0624A2370H</v>
          </cell>
          <cell r="G418">
            <v>38880</v>
          </cell>
          <cell r="H418">
            <v>38887</v>
          </cell>
          <cell r="I418" t="str">
            <v>ANOTHER</v>
          </cell>
          <cell r="K418">
            <v>4908</v>
          </cell>
          <cell r="L418">
            <v>4908</v>
          </cell>
          <cell r="M418">
            <v>38883.341747685183</v>
          </cell>
          <cell r="N418">
            <v>38882</v>
          </cell>
          <cell r="O418" t="str">
            <v>0201</v>
          </cell>
        </row>
        <row r="419">
          <cell r="A419">
            <v>-4</v>
          </cell>
          <cell r="B419" t="str">
            <v>SMALL</v>
          </cell>
          <cell r="C419" t="str">
            <v>SSOP5</v>
          </cell>
          <cell r="D419" t="str">
            <v>BH25FB1WG-TR</v>
          </cell>
          <cell r="E419" t="str">
            <v>6R06113003</v>
          </cell>
          <cell r="F419" t="str">
            <v>0624A2375H</v>
          </cell>
          <cell r="G419">
            <v>38880</v>
          </cell>
          <cell r="H419">
            <v>38887</v>
          </cell>
          <cell r="I419" t="str">
            <v>ANOTHER</v>
          </cell>
          <cell r="K419">
            <v>21504</v>
          </cell>
          <cell r="L419">
            <v>21504</v>
          </cell>
          <cell r="M419">
            <v>38883.341747685183</v>
          </cell>
          <cell r="N419">
            <v>38882</v>
          </cell>
          <cell r="O419" t="str">
            <v>0201</v>
          </cell>
        </row>
        <row r="420">
          <cell r="A420">
            <v>-4</v>
          </cell>
          <cell r="B420" t="str">
            <v>SMALL</v>
          </cell>
          <cell r="C420" t="str">
            <v>SSOP5</v>
          </cell>
          <cell r="D420" t="str">
            <v>BH25FB1WG-TR</v>
          </cell>
          <cell r="E420" t="str">
            <v>6R06113003</v>
          </cell>
          <cell r="F420" t="str">
            <v>0624A2376H</v>
          </cell>
          <cell r="G420">
            <v>38880</v>
          </cell>
          <cell r="H420">
            <v>38887</v>
          </cell>
          <cell r="I420" t="str">
            <v>ANOTHER</v>
          </cell>
          <cell r="K420">
            <v>21504</v>
          </cell>
          <cell r="L420">
            <v>21504</v>
          </cell>
          <cell r="M420">
            <v>38883.341747685183</v>
          </cell>
          <cell r="N420">
            <v>38882</v>
          </cell>
          <cell r="O420" t="str">
            <v>0201</v>
          </cell>
        </row>
        <row r="421">
          <cell r="A421">
            <v>-4</v>
          </cell>
          <cell r="B421" t="str">
            <v>SMALL</v>
          </cell>
          <cell r="C421" t="str">
            <v>SSOP5</v>
          </cell>
          <cell r="D421" t="str">
            <v>BH25FB1WG-TR</v>
          </cell>
          <cell r="E421" t="str">
            <v>6R06113003</v>
          </cell>
          <cell r="F421" t="str">
            <v>0624A2377H</v>
          </cell>
          <cell r="G421">
            <v>38880</v>
          </cell>
          <cell r="H421">
            <v>38887</v>
          </cell>
          <cell r="I421" t="str">
            <v>ANOTHER</v>
          </cell>
          <cell r="K421">
            <v>3926</v>
          </cell>
          <cell r="L421">
            <v>3926</v>
          </cell>
          <cell r="M421">
            <v>38883.341747685183</v>
          </cell>
          <cell r="N421">
            <v>38882</v>
          </cell>
          <cell r="O421" t="str">
            <v>0201</v>
          </cell>
        </row>
        <row r="422">
          <cell r="A422">
            <v>-4</v>
          </cell>
          <cell r="B422" t="str">
            <v>SMALL</v>
          </cell>
          <cell r="C422" t="str">
            <v>SSOP5</v>
          </cell>
          <cell r="D422" t="str">
            <v>BD4826G-TR</v>
          </cell>
          <cell r="E422" t="str">
            <v>6U06110075</v>
          </cell>
          <cell r="F422" t="str">
            <v>0624A2671H</v>
          </cell>
          <cell r="G422">
            <v>38880</v>
          </cell>
          <cell r="H422">
            <v>38887</v>
          </cell>
          <cell r="I422" t="str">
            <v>ANOTHER</v>
          </cell>
          <cell r="K422">
            <v>21504</v>
          </cell>
          <cell r="L422">
            <v>21504</v>
          </cell>
          <cell r="M422">
            <v>38883.341747685183</v>
          </cell>
          <cell r="N422">
            <v>38882</v>
          </cell>
          <cell r="O422" t="str">
            <v>0201</v>
          </cell>
        </row>
        <row r="423">
          <cell r="A423">
            <v>-4</v>
          </cell>
          <cell r="B423" t="str">
            <v>SMALL</v>
          </cell>
          <cell r="C423" t="str">
            <v>SSOP5</v>
          </cell>
          <cell r="D423" t="str">
            <v>BD5229G-TR</v>
          </cell>
          <cell r="E423" t="str">
            <v>6U06110076</v>
          </cell>
          <cell r="F423" t="str">
            <v>0624A2673H</v>
          </cell>
          <cell r="G423">
            <v>38880</v>
          </cell>
          <cell r="H423">
            <v>38887</v>
          </cell>
          <cell r="I423" t="str">
            <v>ANOTHER</v>
          </cell>
          <cell r="K423">
            <v>21504</v>
          </cell>
          <cell r="L423">
            <v>21504</v>
          </cell>
          <cell r="M423">
            <v>38883.341747685183</v>
          </cell>
          <cell r="N423">
            <v>38882</v>
          </cell>
          <cell r="O423" t="str">
            <v>0201</v>
          </cell>
        </row>
        <row r="424">
          <cell r="A424">
            <v>-4</v>
          </cell>
          <cell r="B424" t="str">
            <v>SMALL</v>
          </cell>
          <cell r="C424" t="str">
            <v>SSOP5</v>
          </cell>
          <cell r="D424" t="str">
            <v>BD5229G-TR</v>
          </cell>
          <cell r="E424" t="str">
            <v>6U06110076</v>
          </cell>
          <cell r="F424" t="str">
            <v>0624A2674H</v>
          </cell>
          <cell r="G424">
            <v>38880</v>
          </cell>
          <cell r="H424">
            <v>38887</v>
          </cell>
          <cell r="I424" t="str">
            <v>ANOTHER</v>
          </cell>
          <cell r="K424">
            <v>21504</v>
          </cell>
          <cell r="L424">
            <v>21504</v>
          </cell>
          <cell r="M424">
            <v>38883.341747685183</v>
          </cell>
          <cell r="N424">
            <v>38882</v>
          </cell>
          <cell r="O424" t="str">
            <v>0201</v>
          </cell>
        </row>
        <row r="425">
          <cell r="A425">
            <v>-4</v>
          </cell>
          <cell r="B425" t="str">
            <v>SMALL</v>
          </cell>
          <cell r="C425" t="str">
            <v>SSOP5</v>
          </cell>
          <cell r="D425" t="str">
            <v>BD5229G-TR</v>
          </cell>
          <cell r="E425" t="str">
            <v>6U06110076</v>
          </cell>
          <cell r="F425" t="str">
            <v>0624A2675H</v>
          </cell>
          <cell r="G425">
            <v>38880</v>
          </cell>
          <cell r="H425">
            <v>38887</v>
          </cell>
          <cell r="I425" t="str">
            <v>ANOTHER</v>
          </cell>
          <cell r="K425">
            <v>3875</v>
          </cell>
          <cell r="L425">
            <v>3875</v>
          </cell>
          <cell r="M425">
            <v>38883.341747685183</v>
          </cell>
          <cell r="N425">
            <v>38882</v>
          </cell>
          <cell r="O425" t="str">
            <v>0201</v>
          </cell>
        </row>
        <row r="426">
          <cell r="A426">
            <v>-4</v>
          </cell>
          <cell r="B426" t="str">
            <v>SMALL</v>
          </cell>
          <cell r="C426" t="str">
            <v>SSOP5</v>
          </cell>
          <cell r="D426" t="str">
            <v>BD5233G-DTR</v>
          </cell>
          <cell r="E426" t="str">
            <v>6U06110077</v>
          </cell>
          <cell r="F426" t="str">
            <v>0624A2676H</v>
          </cell>
          <cell r="G426">
            <v>38880</v>
          </cell>
          <cell r="H426">
            <v>38887</v>
          </cell>
          <cell r="I426" t="str">
            <v>ANOTHER</v>
          </cell>
          <cell r="K426">
            <v>22962</v>
          </cell>
          <cell r="L426">
            <v>22962</v>
          </cell>
          <cell r="M426">
            <v>38883.341747685183</v>
          </cell>
          <cell r="N426">
            <v>38882</v>
          </cell>
          <cell r="O426" t="str">
            <v>0201</v>
          </cell>
        </row>
        <row r="427">
          <cell r="A427">
            <v>-4</v>
          </cell>
          <cell r="B427" t="str">
            <v>SMALL</v>
          </cell>
          <cell r="C427" t="str">
            <v>SSOP5</v>
          </cell>
          <cell r="D427" t="str">
            <v>BD5233G-DTR</v>
          </cell>
          <cell r="E427" t="str">
            <v>6U06110077</v>
          </cell>
          <cell r="F427" t="str">
            <v>0624A2678H</v>
          </cell>
          <cell r="G427">
            <v>38880</v>
          </cell>
          <cell r="H427">
            <v>38887</v>
          </cell>
          <cell r="I427" t="str">
            <v>ANOTHER</v>
          </cell>
          <cell r="K427">
            <v>21930</v>
          </cell>
          <cell r="L427">
            <v>21930</v>
          </cell>
          <cell r="M427">
            <v>38883.341747685183</v>
          </cell>
          <cell r="N427">
            <v>38882</v>
          </cell>
          <cell r="O427" t="str">
            <v>0201</v>
          </cell>
        </row>
        <row r="428">
          <cell r="A428">
            <v>-4</v>
          </cell>
          <cell r="B428" t="str">
            <v>SMALL</v>
          </cell>
          <cell r="C428" t="str">
            <v>SSOP5</v>
          </cell>
          <cell r="D428" t="str">
            <v>BH15FB1WG-TR</v>
          </cell>
          <cell r="E428" t="str">
            <v>6U06110088</v>
          </cell>
          <cell r="F428" t="str">
            <v>0624A2744H</v>
          </cell>
          <cell r="G428">
            <v>38880</v>
          </cell>
          <cell r="H428">
            <v>38887</v>
          </cell>
          <cell r="I428" t="str">
            <v>ANOTHER</v>
          </cell>
          <cell r="K428">
            <v>21504</v>
          </cell>
          <cell r="L428">
            <v>21504</v>
          </cell>
          <cell r="M428">
            <v>38883.341747685183</v>
          </cell>
          <cell r="N428">
            <v>38882</v>
          </cell>
          <cell r="O428" t="str">
            <v>0201</v>
          </cell>
        </row>
        <row r="429">
          <cell r="A429">
            <v>-4</v>
          </cell>
          <cell r="B429" t="str">
            <v>SMALL</v>
          </cell>
          <cell r="C429" t="str">
            <v>SSOP5</v>
          </cell>
          <cell r="D429" t="str">
            <v>BH15FB1WG-TR</v>
          </cell>
          <cell r="E429" t="str">
            <v>6U06110088</v>
          </cell>
          <cell r="F429" t="str">
            <v>0624A2745H</v>
          </cell>
          <cell r="G429">
            <v>38880</v>
          </cell>
          <cell r="H429">
            <v>38887</v>
          </cell>
          <cell r="I429" t="str">
            <v>ANOTHER</v>
          </cell>
          <cell r="K429">
            <v>21504</v>
          </cell>
          <cell r="L429">
            <v>21504</v>
          </cell>
          <cell r="M429">
            <v>38883.341747685183</v>
          </cell>
          <cell r="N429">
            <v>38882</v>
          </cell>
          <cell r="O429" t="str">
            <v>0201</v>
          </cell>
        </row>
        <row r="430">
          <cell r="A430">
            <v>-4</v>
          </cell>
          <cell r="B430" t="str">
            <v>SMALL</v>
          </cell>
          <cell r="C430" t="str">
            <v>SSOP5</v>
          </cell>
          <cell r="D430" t="str">
            <v>BH18LB1WG-TR</v>
          </cell>
          <cell r="E430" t="str">
            <v>6U06110089</v>
          </cell>
          <cell r="F430" t="str">
            <v>0624A2747H</v>
          </cell>
          <cell r="G430">
            <v>38880</v>
          </cell>
          <cell r="H430">
            <v>38887</v>
          </cell>
          <cell r="I430" t="str">
            <v>ANOTHER</v>
          </cell>
          <cell r="K430">
            <v>21504</v>
          </cell>
          <cell r="L430">
            <v>21504</v>
          </cell>
          <cell r="M430">
            <v>38883.341747685183</v>
          </cell>
          <cell r="N430">
            <v>38882</v>
          </cell>
          <cell r="O430" t="str">
            <v>0201</v>
          </cell>
        </row>
        <row r="431">
          <cell r="A431">
            <v>-4</v>
          </cell>
          <cell r="B431" t="str">
            <v>SMALL</v>
          </cell>
          <cell r="C431" t="str">
            <v>SSOP5</v>
          </cell>
          <cell r="D431" t="str">
            <v>BH18LB1WG-TR</v>
          </cell>
          <cell r="E431" t="str">
            <v>6U06110089</v>
          </cell>
          <cell r="F431" t="str">
            <v>0624A2748H</v>
          </cell>
          <cell r="G431">
            <v>38880</v>
          </cell>
          <cell r="H431">
            <v>38887</v>
          </cell>
          <cell r="I431" t="str">
            <v>ANOTHER</v>
          </cell>
          <cell r="K431">
            <v>21504</v>
          </cell>
          <cell r="L431">
            <v>21504</v>
          </cell>
          <cell r="M431">
            <v>38883.341747685183</v>
          </cell>
          <cell r="N431">
            <v>38882</v>
          </cell>
          <cell r="O431" t="str">
            <v>0201</v>
          </cell>
        </row>
        <row r="432">
          <cell r="A432">
            <v>-4</v>
          </cell>
          <cell r="B432" t="str">
            <v>SMALL</v>
          </cell>
          <cell r="C432" t="str">
            <v>SSOP5</v>
          </cell>
          <cell r="D432" t="str">
            <v>BH33FB1WG-TR</v>
          </cell>
          <cell r="E432" t="str">
            <v>6U06110091</v>
          </cell>
          <cell r="F432" t="str">
            <v>0624A2753H</v>
          </cell>
          <cell r="G432">
            <v>38880</v>
          </cell>
          <cell r="H432">
            <v>38887</v>
          </cell>
          <cell r="I432" t="str">
            <v>ANOTHER</v>
          </cell>
          <cell r="K432">
            <v>21504</v>
          </cell>
          <cell r="L432">
            <v>21504</v>
          </cell>
          <cell r="M432">
            <v>38883.341747685183</v>
          </cell>
          <cell r="N432">
            <v>38882</v>
          </cell>
          <cell r="O432" t="str">
            <v>0201</v>
          </cell>
        </row>
        <row r="433">
          <cell r="A433">
            <v>-4</v>
          </cell>
          <cell r="B433" t="str">
            <v>SMALL</v>
          </cell>
          <cell r="C433" t="str">
            <v>SSOP5</v>
          </cell>
          <cell r="D433" t="str">
            <v>BH33FB1WG-TR</v>
          </cell>
          <cell r="E433" t="str">
            <v>6U06110091</v>
          </cell>
          <cell r="F433" t="str">
            <v>0624A2754H</v>
          </cell>
          <cell r="G433">
            <v>38880</v>
          </cell>
          <cell r="H433">
            <v>38887</v>
          </cell>
          <cell r="I433" t="str">
            <v>ANOTHER</v>
          </cell>
          <cell r="K433">
            <v>21504</v>
          </cell>
          <cell r="L433">
            <v>21504</v>
          </cell>
          <cell r="M433">
            <v>38883.341747685183</v>
          </cell>
          <cell r="N433">
            <v>38882</v>
          </cell>
          <cell r="O433" t="str">
            <v>0201</v>
          </cell>
        </row>
        <row r="434">
          <cell r="A434">
            <v>-4</v>
          </cell>
          <cell r="B434" t="str">
            <v>SMALL</v>
          </cell>
          <cell r="C434" t="str">
            <v>SSOP5</v>
          </cell>
          <cell r="D434" t="str">
            <v>BH33FB1WG-TR</v>
          </cell>
          <cell r="E434" t="str">
            <v>6U06110091</v>
          </cell>
          <cell r="F434" t="str">
            <v>0624A2755H</v>
          </cell>
          <cell r="G434">
            <v>38880</v>
          </cell>
          <cell r="H434">
            <v>38887</v>
          </cell>
          <cell r="I434" t="str">
            <v>ANOTHER</v>
          </cell>
          <cell r="K434">
            <v>21504</v>
          </cell>
          <cell r="L434">
            <v>21504</v>
          </cell>
          <cell r="M434">
            <v>38883.341747685183</v>
          </cell>
          <cell r="N434">
            <v>38882</v>
          </cell>
          <cell r="O434" t="str">
            <v>0201</v>
          </cell>
        </row>
        <row r="435">
          <cell r="A435">
            <v>-4</v>
          </cell>
          <cell r="B435" t="str">
            <v>SMALL</v>
          </cell>
          <cell r="C435" t="str">
            <v>SSOP5</v>
          </cell>
          <cell r="D435" t="str">
            <v>BH33FB1WG-TR</v>
          </cell>
          <cell r="E435" t="str">
            <v>6U06110091</v>
          </cell>
          <cell r="F435" t="str">
            <v>0624A2756H</v>
          </cell>
          <cell r="G435">
            <v>38880</v>
          </cell>
          <cell r="H435">
            <v>38887</v>
          </cell>
          <cell r="I435" t="str">
            <v>ANOTHER</v>
          </cell>
          <cell r="K435">
            <v>21504</v>
          </cell>
          <cell r="L435">
            <v>21504</v>
          </cell>
          <cell r="M435">
            <v>38883.341747685183</v>
          </cell>
          <cell r="N435">
            <v>38882</v>
          </cell>
          <cell r="O435" t="str">
            <v>0201</v>
          </cell>
        </row>
        <row r="436">
          <cell r="A436">
            <v>-4</v>
          </cell>
          <cell r="B436" t="str">
            <v>SMALL</v>
          </cell>
          <cell r="C436" t="str">
            <v>SSOP5</v>
          </cell>
          <cell r="D436" t="str">
            <v>BD5233G-TR</v>
          </cell>
          <cell r="E436" t="str">
            <v>6UIT00084</v>
          </cell>
          <cell r="F436" t="str">
            <v>0624A2B14H</v>
          </cell>
          <cell r="G436">
            <v>38880</v>
          </cell>
          <cell r="H436">
            <v>38887</v>
          </cell>
          <cell r="I436" t="str">
            <v>ANOTHER</v>
          </cell>
          <cell r="K436">
            <v>21504</v>
          </cell>
          <cell r="L436">
            <v>21504</v>
          </cell>
          <cell r="M436">
            <v>38883.341747685183</v>
          </cell>
          <cell r="N436">
            <v>38882</v>
          </cell>
          <cell r="O436" t="str">
            <v>0201</v>
          </cell>
        </row>
        <row r="437">
          <cell r="A437">
            <v>-4</v>
          </cell>
          <cell r="B437" t="str">
            <v>SMALL</v>
          </cell>
          <cell r="C437" t="str">
            <v>SSOP5</v>
          </cell>
          <cell r="D437" t="str">
            <v>BD4722G-TR</v>
          </cell>
          <cell r="E437" t="str">
            <v>6R06115045</v>
          </cell>
          <cell r="F437" t="str">
            <v>0624A2C63H</v>
          </cell>
          <cell r="G437">
            <v>38880</v>
          </cell>
          <cell r="H437">
            <v>38887</v>
          </cell>
          <cell r="I437" t="str">
            <v>ANOTHER</v>
          </cell>
          <cell r="K437">
            <v>17911</v>
          </cell>
          <cell r="L437">
            <v>17911</v>
          </cell>
          <cell r="M437">
            <v>38883.341747685183</v>
          </cell>
          <cell r="N437">
            <v>38882</v>
          </cell>
          <cell r="O437" t="str">
            <v>0201</v>
          </cell>
        </row>
        <row r="438">
          <cell r="A438">
            <v>-4</v>
          </cell>
          <cell r="B438" t="str">
            <v>SMALL</v>
          </cell>
          <cell r="C438" t="str">
            <v>SSOP5</v>
          </cell>
          <cell r="D438" t="str">
            <v>BD4727G-TR</v>
          </cell>
          <cell r="E438" t="str">
            <v>6R06115046</v>
          </cell>
          <cell r="F438" t="str">
            <v>0624A2C64H</v>
          </cell>
          <cell r="G438">
            <v>38880</v>
          </cell>
          <cell r="H438">
            <v>38887</v>
          </cell>
          <cell r="I438" t="str">
            <v>ANOTHER</v>
          </cell>
          <cell r="K438">
            <v>21504</v>
          </cell>
          <cell r="L438">
            <v>21504</v>
          </cell>
          <cell r="M438">
            <v>38883.341747685183</v>
          </cell>
          <cell r="N438">
            <v>38882</v>
          </cell>
          <cell r="O438" t="str">
            <v>0201</v>
          </cell>
        </row>
        <row r="439">
          <cell r="A439">
            <v>-4</v>
          </cell>
          <cell r="B439" t="str">
            <v>SMALL</v>
          </cell>
          <cell r="C439" t="str">
            <v>SSOP5</v>
          </cell>
          <cell r="D439" t="str">
            <v>BD4727G-TR</v>
          </cell>
          <cell r="E439" t="str">
            <v>6R06115046</v>
          </cell>
          <cell r="F439" t="str">
            <v>0624A2C65H</v>
          </cell>
          <cell r="G439">
            <v>38880</v>
          </cell>
          <cell r="H439">
            <v>38887</v>
          </cell>
          <cell r="I439" t="str">
            <v>ANOTHER</v>
          </cell>
          <cell r="K439">
            <v>21504</v>
          </cell>
          <cell r="L439">
            <v>21504</v>
          </cell>
          <cell r="M439">
            <v>38883.341747685183</v>
          </cell>
          <cell r="N439">
            <v>38882</v>
          </cell>
          <cell r="O439" t="str">
            <v>0201</v>
          </cell>
        </row>
        <row r="440">
          <cell r="A440">
            <v>-4</v>
          </cell>
          <cell r="B440" t="str">
            <v>SMALL</v>
          </cell>
          <cell r="C440" t="str">
            <v>SSOP5</v>
          </cell>
          <cell r="D440" t="str">
            <v>BD4727G-TR</v>
          </cell>
          <cell r="E440" t="str">
            <v>6R06115046</v>
          </cell>
          <cell r="F440" t="str">
            <v>0624A2C66H</v>
          </cell>
          <cell r="G440">
            <v>38880</v>
          </cell>
          <cell r="H440">
            <v>38887</v>
          </cell>
          <cell r="I440" t="str">
            <v>ANOTHER</v>
          </cell>
          <cell r="K440">
            <v>21504</v>
          </cell>
          <cell r="L440">
            <v>21504</v>
          </cell>
          <cell r="M440">
            <v>38883.341747685183</v>
          </cell>
          <cell r="N440">
            <v>38882</v>
          </cell>
          <cell r="O440" t="str">
            <v>0201</v>
          </cell>
        </row>
        <row r="441">
          <cell r="A441">
            <v>-4</v>
          </cell>
          <cell r="B441" t="str">
            <v>SMALL</v>
          </cell>
          <cell r="C441" t="str">
            <v>SSOP5</v>
          </cell>
          <cell r="D441" t="str">
            <v>BD4727G-TR</v>
          </cell>
          <cell r="E441" t="str">
            <v>6R06115046</v>
          </cell>
          <cell r="F441" t="str">
            <v>0624A2C67H</v>
          </cell>
          <cell r="G441">
            <v>38880</v>
          </cell>
          <cell r="H441">
            <v>38887</v>
          </cell>
          <cell r="I441" t="str">
            <v>ANOTHER</v>
          </cell>
          <cell r="K441">
            <v>21504</v>
          </cell>
          <cell r="L441">
            <v>21504</v>
          </cell>
          <cell r="M441">
            <v>38883.341747685183</v>
          </cell>
          <cell r="N441">
            <v>38882</v>
          </cell>
          <cell r="O441" t="str">
            <v>0201</v>
          </cell>
        </row>
        <row r="442">
          <cell r="A442">
            <v>-4</v>
          </cell>
          <cell r="B442" t="str">
            <v>SMALL</v>
          </cell>
          <cell r="C442" t="str">
            <v>SSOP5</v>
          </cell>
          <cell r="D442" t="str">
            <v>BD4727G-TR</v>
          </cell>
          <cell r="E442" t="str">
            <v>6R06115046</v>
          </cell>
          <cell r="F442" t="str">
            <v>0624A2C68H</v>
          </cell>
          <cell r="G442">
            <v>38880</v>
          </cell>
          <cell r="H442">
            <v>38887</v>
          </cell>
          <cell r="I442" t="str">
            <v>ANOTHER</v>
          </cell>
          <cell r="K442">
            <v>5068</v>
          </cell>
          <cell r="L442">
            <v>5068</v>
          </cell>
          <cell r="M442">
            <v>38883.341747685183</v>
          </cell>
          <cell r="N442">
            <v>38882</v>
          </cell>
          <cell r="O442" t="str">
            <v>0201</v>
          </cell>
        </row>
        <row r="443">
          <cell r="A443">
            <v>-4</v>
          </cell>
          <cell r="B443" t="str">
            <v>SMALL</v>
          </cell>
          <cell r="C443" t="str">
            <v>SSOP6</v>
          </cell>
          <cell r="D443" t="str">
            <v>BD6550G-TR</v>
          </cell>
          <cell r="E443" t="str">
            <v>6U06120083</v>
          </cell>
          <cell r="F443" t="str">
            <v>0624A3A77H</v>
          </cell>
          <cell r="G443">
            <v>38881</v>
          </cell>
          <cell r="H443">
            <v>38887</v>
          </cell>
          <cell r="I443" t="str">
            <v>ANOTHER</v>
          </cell>
          <cell r="K443">
            <v>21504</v>
          </cell>
          <cell r="L443">
            <v>21504</v>
          </cell>
          <cell r="M443">
            <v>38883.341747685183</v>
          </cell>
          <cell r="N443">
            <v>38883</v>
          </cell>
          <cell r="O443" t="str">
            <v>0201</v>
          </cell>
        </row>
        <row r="444">
          <cell r="A444">
            <v>-4</v>
          </cell>
          <cell r="B444" t="str">
            <v>SMALL</v>
          </cell>
          <cell r="C444" t="str">
            <v>SSOP6</v>
          </cell>
          <cell r="D444" t="str">
            <v>BD6550G-TR</v>
          </cell>
          <cell r="E444" t="str">
            <v>6U06120083</v>
          </cell>
          <cell r="F444" t="str">
            <v>0624A3A78H</v>
          </cell>
          <cell r="G444">
            <v>38881</v>
          </cell>
          <cell r="H444">
            <v>38887</v>
          </cell>
          <cell r="I444" t="str">
            <v>ANOTHER</v>
          </cell>
          <cell r="K444">
            <v>6396</v>
          </cell>
          <cell r="L444">
            <v>6396</v>
          </cell>
          <cell r="M444">
            <v>38883.341747685183</v>
          </cell>
          <cell r="N444">
            <v>38883</v>
          </cell>
          <cell r="O444" t="str">
            <v>0201</v>
          </cell>
        </row>
        <row r="445">
          <cell r="A445">
            <v>-4</v>
          </cell>
          <cell r="B445" t="str">
            <v>SMALL</v>
          </cell>
          <cell r="C445" t="str">
            <v>SSOP6</v>
          </cell>
          <cell r="D445" t="str">
            <v>BD6550G-TR</v>
          </cell>
          <cell r="E445" t="str">
            <v>6U06120083</v>
          </cell>
          <cell r="F445" t="str">
            <v>0624A3A79H</v>
          </cell>
          <cell r="G445">
            <v>38881</v>
          </cell>
          <cell r="H445">
            <v>38887</v>
          </cell>
          <cell r="I445" t="str">
            <v>ANOTHER</v>
          </cell>
          <cell r="K445">
            <v>21504</v>
          </cell>
          <cell r="L445">
            <v>21504</v>
          </cell>
          <cell r="M445">
            <v>38883.341747685183</v>
          </cell>
          <cell r="N445">
            <v>38883</v>
          </cell>
          <cell r="O445" t="str">
            <v>0201</v>
          </cell>
        </row>
        <row r="446">
          <cell r="A446">
            <v>-4</v>
          </cell>
          <cell r="B446" t="str">
            <v>SMALL</v>
          </cell>
          <cell r="C446" t="str">
            <v>SSOP6</v>
          </cell>
          <cell r="D446" t="str">
            <v>BD6550G-TR</v>
          </cell>
          <cell r="E446" t="str">
            <v>6U06120083</v>
          </cell>
          <cell r="F446" t="str">
            <v>0624A3A80H</v>
          </cell>
          <cell r="G446">
            <v>38881</v>
          </cell>
          <cell r="H446">
            <v>38887</v>
          </cell>
          <cell r="I446" t="str">
            <v>ANOTHER</v>
          </cell>
          <cell r="K446">
            <v>21504</v>
          </cell>
          <cell r="L446">
            <v>21504</v>
          </cell>
          <cell r="M446">
            <v>38883.341747685183</v>
          </cell>
          <cell r="N446">
            <v>38883</v>
          </cell>
          <cell r="O446" t="str">
            <v>0201</v>
          </cell>
        </row>
        <row r="447">
          <cell r="A447">
            <v>-4</v>
          </cell>
          <cell r="B447" t="str">
            <v>SMALL</v>
          </cell>
          <cell r="C447" t="str">
            <v>SSOP6</v>
          </cell>
          <cell r="D447" t="str">
            <v>BD6550G-TR</v>
          </cell>
          <cell r="E447" t="str">
            <v>6U06120083</v>
          </cell>
          <cell r="F447" t="str">
            <v>0624A3A81H</v>
          </cell>
          <cell r="G447">
            <v>38881</v>
          </cell>
          <cell r="H447">
            <v>38887</v>
          </cell>
          <cell r="I447" t="str">
            <v>ANOTHER</v>
          </cell>
          <cell r="K447">
            <v>21504</v>
          </cell>
          <cell r="L447">
            <v>21504</v>
          </cell>
          <cell r="M447">
            <v>38883.341747685183</v>
          </cell>
          <cell r="N447">
            <v>38883</v>
          </cell>
          <cell r="O447" t="str">
            <v>0201</v>
          </cell>
        </row>
        <row r="448">
          <cell r="A448">
            <v>-4</v>
          </cell>
          <cell r="B448" t="str">
            <v>SMALL</v>
          </cell>
          <cell r="C448" t="str">
            <v>SSOP6</v>
          </cell>
          <cell r="D448" t="str">
            <v>BD6550G-TR</v>
          </cell>
          <cell r="E448" t="str">
            <v>6U06120083</v>
          </cell>
          <cell r="F448" t="str">
            <v>0624A3A82H</v>
          </cell>
          <cell r="G448">
            <v>38881</v>
          </cell>
          <cell r="H448">
            <v>38887</v>
          </cell>
          <cell r="I448" t="str">
            <v>ANOTHER</v>
          </cell>
          <cell r="K448">
            <v>22625</v>
          </cell>
          <cell r="L448">
            <v>22625</v>
          </cell>
          <cell r="M448">
            <v>38883.341747685183</v>
          </cell>
          <cell r="N448">
            <v>38883</v>
          </cell>
          <cell r="O448" t="str">
            <v>0201</v>
          </cell>
        </row>
        <row r="449">
          <cell r="A449">
            <v>-4</v>
          </cell>
          <cell r="B449" t="str">
            <v>SMALL</v>
          </cell>
          <cell r="C449" t="str">
            <v>SSOP6</v>
          </cell>
          <cell r="D449" t="str">
            <v>BD6550G-TR</v>
          </cell>
          <cell r="E449" t="str">
            <v>6U06125083</v>
          </cell>
          <cell r="F449" t="str">
            <v>0624A3I14H</v>
          </cell>
          <cell r="G449">
            <v>38881</v>
          </cell>
          <cell r="H449">
            <v>38887</v>
          </cell>
          <cell r="I449" t="str">
            <v>ANOTHER</v>
          </cell>
          <cell r="K449">
            <v>21504</v>
          </cell>
          <cell r="L449">
            <v>21504</v>
          </cell>
          <cell r="M449">
            <v>38883.341747685183</v>
          </cell>
          <cell r="N449">
            <v>38883</v>
          </cell>
          <cell r="O449" t="str">
            <v>0201</v>
          </cell>
        </row>
        <row r="450">
          <cell r="A450">
            <v>-4</v>
          </cell>
          <cell r="B450" t="str">
            <v>SMALL</v>
          </cell>
          <cell r="C450" t="str">
            <v>SSOP6</v>
          </cell>
          <cell r="D450" t="str">
            <v>BD6550G-TR</v>
          </cell>
          <cell r="E450" t="str">
            <v>6U06125083</v>
          </cell>
          <cell r="F450" t="str">
            <v>0624A3I15H</v>
          </cell>
          <cell r="G450">
            <v>38881</v>
          </cell>
          <cell r="H450">
            <v>38887</v>
          </cell>
          <cell r="I450" t="str">
            <v>ANOTHER</v>
          </cell>
          <cell r="K450">
            <v>21504</v>
          </cell>
          <cell r="L450">
            <v>21504</v>
          </cell>
          <cell r="M450">
            <v>38883.341747685183</v>
          </cell>
          <cell r="N450">
            <v>38883</v>
          </cell>
          <cell r="O450" t="str">
            <v>0201</v>
          </cell>
        </row>
        <row r="451">
          <cell r="A451">
            <v>-4</v>
          </cell>
          <cell r="B451" t="str">
            <v>SMALL</v>
          </cell>
          <cell r="C451" t="str">
            <v>SSOP6</v>
          </cell>
          <cell r="D451" t="str">
            <v>BD6550G-TR</v>
          </cell>
          <cell r="E451" t="str">
            <v>6U06125083</v>
          </cell>
          <cell r="F451" t="str">
            <v>0624A3I16H</v>
          </cell>
          <cell r="G451">
            <v>38881</v>
          </cell>
          <cell r="H451">
            <v>38887</v>
          </cell>
          <cell r="I451" t="str">
            <v>ANOTHER</v>
          </cell>
          <cell r="K451">
            <v>21504</v>
          </cell>
          <cell r="L451">
            <v>21504</v>
          </cell>
          <cell r="M451">
            <v>38883.341747685183</v>
          </cell>
          <cell r="N451">
            <v>38883</v>
          </cell>
          <cell r="O451" t="str">
            <v>0201</v>
          </cell>
        </row>
        <row r="452">
          <cell r="A452">
            <v>-4</v>
          </cell>
          <cell r="B452" t="str">
            <v>SMALL</v>
          </cell>
          <cell r="C452" t="str">
            <v>SSOP6</v>
          </cell>
          <cell r="D452" t="str">
            <v>BD6550G-TR</v>
          </cell>
          <cell r="E452" t="str">
            <v>6U06125083</v>
          </cell>
          <cell r="F452" t="str">
            <v>0624A3I17H</v>
          </cell>
          <cell r="G452">
            <v>38881</v>
          </cell>
          <cell r="H452">
            <v>38887</v>
          </cell>
          <cell r="I452" t="str">
            <v>ANOTHER</v>
          </cell>
          <cell r="K452">
            <v>22413</v>
          </cell>
          <cell r="L452">
            <v>22413</v>
          </cell>
          <cell r="M452">
            <v>38883.341747685183</v>
          </cell>
          <cell r="N452">
            <v>38883</v>
          </cell>
          <cell r="O452" t="str">
            <v>0201</v>
          </cell>
        </row>
        <row r="453">
          <cell r="A453">
            <v>-4</v>
          </cell>
          <cell r="B453" t="str">
            <v>SOP</v>
          </cell>
          <cell r="C453" t="str">
            <v>HSOP25</v>
          </cell>
          <cell r="D453" t="str">
            <v>BA5918FP-YE2</v>
          </cell>
          <cell r="E453" t="str">
            <v>6R06120020</v>
          </cell>
          <cell r="F453" t="str">
            <v>0624A3433H</v>
          </cell>
          <cell r="G453">
            <v>38881</v>
          </cell>
          <cell r="H453">
            <v>38887</v>
          </cell>
          <cell r="I453" t="str">
            <v>ANOTHER</v>
          </cell>
          <cell r="K453">
            <v>3659</v>
          </cell>
          <cell r="L453">
            <v>3659</v>
          </cell>
          <cell r="M453">
            <v>38883.341747685183</v>
          </cell>
          <cell r="N453">
            <v>38883</v>
          </cell>
          <cell r="O453" t="str">
            <v>0201</v>
          </cell>
        </row>
        <row r="454">
          <cell r="A454">
            <v>-4</v>
          </cell>
          <cell r="B454" t="str">
            <v>SOP</v>
          </cell>
          <cell r="C454" t="str">
            <v>HSOP25</v>
          </cell>
          <cell r="D454" t="str">
            <v>BA5918FP-YE2</v>
          </cell>
          <cell r="E454" t="str">
            <v>6R06120020</v>
          </cell>
          <cell r="F454" t="str">
            <v>0624A3434H</v>
          </cell>
          <cell r="G454">
            <v>38881</v>
          </cell>
          <cell r="H454">
            <v>38887</v>
          </cell>
          <cell r="I454" t="str">
            <v>ANOTHER</v>
          </cell>
          <cell r="K454">
            <v>1258</v>
          </cell>
          <cell r="L454">
            <v>1258</v>
          </cell>
          <cell r="M454">
            <v>38883.341747685183</v>
          </cell>
          <cell r="N454">
            <v>38883</v>
          </cell>
          <cell r="O454" t="str">
            <v>0201</v>
          </cell>
        </row>
        <row r="455">
          <cell r="A455">
            <v>-4</v>
          </cell>
          <cell r="B455" t="str">
            <v>SOP</v>
          </cell>
          <cell r="C455" t="str">
            <v>HSOP25</v>
          </cell>
          <cell r="D455" t="str">
            <v>BA5929FP-E2</v>
          </cell>
          <cell r="E455" t="str">
            <v>6R06120021</v>
          </cell>
          <cell r="F455" t="str">
            <v>0624A3435H</v>
          </cell>
          <cell r="G455">
            <v>38881</v>
          </cell>
          <cell r="H455">
            <v>38887</v>
          </cell>
          <cell r="I455" t="str">
            <v>ANOTHER</v>
          </cell>
          <cell r="K455">
            <v>5548</v>
          </cell>
          <cell r="L455">
            <v>5548</v>
          </cell>
          <cell r="M455">
            <v>38883.341747685183</v>
          </cell>
          <cell r="N455">
            <v>38883</v>
          </cell>
          <cell r="O455" t="str">
            <v>0201</v>
          </cell>
        </row>
        <row r="456">
          <cell r="A456">
            <v>-4</v>
          </cell>
          <cell r="B456" t="str">
            <v>SOP</v>
          </cell>
          <cell r="C456" t="str">
            <v>HSOP25</v>
          </cell>
          <cell r="D456" t="str">
            <v>BA6920FP-YE2</v>
          </cell>
          <cell r="E456" t="str">
            <v>6R06120029</v>
          </cell>
          <cell r="F456" t="str">
            <v>0624A3444H</v>
          </cell>
          <cell r="G456">
            <v>38881</v>
          </cell>
          <cell r="H456">
            <v>38887</v>
          </cell>
          <cell r="I456" t="str">
            <v>ANOTHER</v>
          </cell>
          <cell r="K456">
            <v>5880</v>
          </cell>
          <cell r="L456">
            <v>5880</v>
          </cell>
          <cell r="M456">
            <v>38883.341747685183</v>
          </cell>
          <cell r="N456">
            <v>38883</v>
          </cell>
          <cell r="O456" t="str">
            <v>0201</v>
          </cell>
        </row>
        <row r="457">
          <cell r="A457">
            <v>-4</v>
          </cell>
          <cell r="B457" t="str">
            <v>SOP</v>
          </cell>
          <cell r="C457" t="str">
            <v>HSOP25</v>
          </cell>
          <cell r="D457" t="str">
            <v>BD6904FP-E2</v>
          </cell>
          <cell r="E457" t="str">
            <v>6U06120091</v>
          </cell>
          <cell r="F457" t="str">
            <v>0624A3B16H</v>
          </cell>
          <cell r="G457">
            <v>38881</v>
          </cell>
          <cell r="H457">
            <v>38887</v>
          </cell>
          <cell r="I457" t="str">
            <v>ANOTHER</v>
          </cell>
          <cell r="K457">
            <v>5880</v>
          </cell>
          <cell r="L457">
            <v>5880</v>
          </cell>
          <cell r="M457">
            <v>38883.341747685183</v>
          </cell>
          <cell r="N457">
            <v>38883</v>
          </cell>
          <cell r="O457" t="str">
            <v>0201</v>
          </cell>
        </row>
        <row r="458">
          <cell r="A458">
            <v>-4</v>
          </cell>
          <cell r="B458" t="str">
            <v>SOP</v>
          </cell>
          <cell r="C458" t="str">
            <v>HSOP25</v>
          </cell>
          <cell r="D458" t="str">
            <v>BD6904FP-E2</v>
          </cell>
          <cell r="E458" t="str">
            <v>6U06120091</v>
          </cell>
          <cell r="F458" t="str">
            <v>0624A3B17H</v>
          </cell>
          <cell r="G458">
            <v>38881</v>
          </cell>
          <cell r="H458">
            <v>38887</v>
          </cell>
          <cell r="I458" t="str">
            <v>ANOTHER</v>
          </cell>
          <cell r="K458">
            <v>4494</v>
          </cell>
          <cell r="L458">
            <v>4494</v>
          </cell>
          <cell r="M458">
            <v>38883.341747685183</v>
          </cell>
          <cell r="N458">
            <v>38883</v>
          </cell>
          <cell r="O458" t="str">
            <v>0201</v>
          </cell>
        </row>
        <row r="459">
          <cell r="A459">
            <v>-4</v>
          </cell>
          <cell r="B459" t="str">
            <v>SOP</v>
          </cell>
          <cell r="C459" t="str">
            <v>HSOP25</v>
          </cell>
          <cell r="D459" t="str">
            <v>BA6920FP-YE2</v>
          </cell>
          <cell r="E459" t="str">
            <v>6R06125029</v>
          </cell>
          <cell r="F459" t="str">
            <v>0624A3F59H</v>
          </cell>
          <cell r="G459">
            <v>38881</v>
          </cell>
          <cell r="H459">
            <v>38887</v>
          </cell>
          <cell r="I459" t="str">
            <v>ANOTHER</v>
          </cell>
          <cell r="K459">
            <v>5880</v>
          </cell>
          <cell r="L459">
            <v>5880</v>
          </cell>
          <cell r="M459">
            <v>38883.341747685183</v>
          </cell>
          <cell r="N459">
            <v>38883</v>
          </cell>
          <cell r="O459" t="str">
            <v>0201</v>
          </cell>
        </row>
        <row r="460">
          <cell r="A460">
            <v>-4</v>
          </cell>
          <cell r="B460" t="str">
            <v>SOP</v>
          </cell>
          <cell r="C460" t="str">
            <v>HSOP25</v>
          </cell>
          <cell r="D460" t="str">
            <v>BA6920FP-YE2</v>
          </cell>
          <cell r="E460" t="str">
            <v>6R06125029</v>
          </cell>
          <cell r="F460" t="str">
            <v>0624A3F60H</v>
          </cell>
          <cell r="G460">
            <v>38881</v>
          </cell>
          <cell r="H460">
            <v>38887</v>
          </cell>
          <cell r="I460" t="str">
            <v>ANOTHER</v>
          </cell>
          <cell r="K460">
            <v>2671</v>
          </cell>
          <cell r="L460">
            <v>2671</v>
          </cell>
          <cell r="M460">
            <v>38883.341747685183</v>
          </cell>
          <cell r="N460">
            <v>38883</v>
          </cell>
          <cell r="O460" t="str">
            <v>0201</v>
          </cell>
        </row>
        <row r="461">
          <cell r="A461">
            <v>-4</v>
          </cell>
          <cell r="B461" t="str">
            <v>SOP</v>
          </cell>
          <cell r="C461" t="str">
            <v>HSOP25</v>
          </cell>
          <cell r="D461" t="str">
            <v>BD6904FP-E2</v>
          </cell>
          <cell r="E461" t="str">
            <v>6U06125091</v>
          </cell>
          <cell r="F461" t="str">
            <v>0624A3I31H</v>
          </cell>
          <cell r="G461">
            <v>38881</v>
          </cell>
          <cell r="H461">
            <v>38887</v>
          </cell>
          <cell r="I461" t="str">
            <v>ANOTHER</v>
          </cell>
          <cell r="K461">
            <v>5880</v>
          </cell>
          <cell r="L461">
            <v>5880</v>
          </cell>
          <cell r="M461">
            <v>38883.341747685183</v>
          </cell>
          <cell r="N461">
            <v>38883</v>
          </cell>
          <cell r="O461" t="str">
            <v>0201</v>
          </cell>
        </row>
        <row r="462">
          <cell r="A462">
            <v>-4</v>
          </cell>
          <cell r="B462" t="str">
            <v>SOP</v>
          </cell>
          <cell r="C462" t="str">
            <v>HSOP25</v>
          </cell>
          <cell r="D462" t="str">
            <v>BD6904FP-E2</v>
          </cell>
          <cell r="E462" t="str">
            <v>6U06125091</v>
          </cell>
          <cell r="F462" t="str">
            <v>0624A3I32H</v>
          </cell>
          <cell r="G462">
            <v>38881</v>
          </cell>
          <cell r="H462">
            <v>38887</v>
          </cell>
          <cell r="I462" t="str">
            <v>ANOTHER</v>
          </cell>
          <cell r="K462">
            <v>4439</v>
          </cell>
          <cell r="L462">
            <v>4439</v>
          </cell>
          <cell r="M462">
            <v>38883.341747685183</v>
          </cell>
          <cell r="N462">
            <v>38883</v>
          </cell>
          <cell r="O462" t="str">
            <v>0201</v>
          </cell>
        </row>
        <row r="463">
          <cell r="A463">
            <v>-4</v>
          </cell>
          <cell r="B463" t="str">
            <v>SOP</v>
          </cell>
          <cell r="C463" t="str">
            <v>HSSOP-A54</v>
          </cell>
          <cell r="D463" t="str">
            <v>BD7956FS-DE2</v>
          </cell>
          <cell r="E463" t="str">
            <v>6U06120092</v>
          </cell>
          <cell r="F463" t="str">
            <v>0624A3B18H</v>
          </cell>
          <cell r="G463">
            <v>38881</v>
          </cell>
          <cell r="H463">
            <v>38887</v>
          </cell>
          <cell r="I463" t="str">
            <v>ANOTHER</v>
          </cell>
          <cell r="K463">
            <v>2268</v>
          </cell>
          <cell r="L463">
            <v>2268</v>
          </cell>
          <cell r="M463">
            <v>38883.341747685183</v>
          </cell>
          <cell r="N463">
            <v>38883</v>
          </cell>
          <cell r="O463" t="str">
            <v>0201</v>
          </cell>
        </row>
        <row r="464">
          <cell r="A464">
            <v>-4</v>
          </cell>
          <cell r="B464" t="str">
            <v>SOP</v>
          </cell>
          <cell r="C464" t="str">
            <v>HSSOP-A54</v>
          </cell>
          <cell r="D464" t="str">
            <v>BD7956FS-DE2</v>
          </cell>
          <cell r="E464" t="str">
            <v>6U06120092</v>
          </cell>
          <cell r="F464" t="str">
            <v>0624A3B20H</v>
          </cell>
          <cell r="G464">
            <v>38881</v>
          </cell>
          <cell r="H464">
            <v>38887</v>
          </cell>
          <cell r="I464" t="str">
            <v>ANOTHER</v>
          </cell>
          <cell r="K464">
            <v>2268</v>
          </cell>
          <cell r="L464">
            <v>2268</v>
          </cell>
          <cell r="M464">
            <v>38883.341747685183</v>
          </cell>
          <cell r="N464">
            <v>38883</v>
          </cell>
          <cell r="O464" t="str">
            <v>0201</v>
          </cell>
        </row>
        <row r="465">
          <cell r="A465">
            <v>-4</v>
          </cell>
          <cell r="B465" t="str">
            <v>SOP</v>
          </cell>
          <cell r="C465" t="str">
            <v>HSSOP-A54</v>
          </cell>
          <cell r="D465" t="str">
            <v>BD7956FS-DE2</v>
          </cell>
          <cell r="E465" t="str">
            <v>6U06120092</v>
          </cell>
          <cell r="F465" t="str">
            <v>0624A3B21H</v>
          </cell>
          <cell r="G465">
            <v>38881</v>
          </cell>
          <cell r="H465">
            <v>38887</v>
          </cell>
          <cell r="I465" t="str">
            <v>ANOTHER</v>
          </cell>
          <cell r="K465">
            <v>2268</v>
          </cell>
          <cell r="L465">
            <v>2268</v>
          </cell>
          <cell r="M465">
            <v>38883.341747685183</v>
          </cell>
          <cell r="N465">
            <v>38883</v>
          </cell>
          <cell r="O465" t="str">
            <v>0201</v>
          </cell>
        </row>
        <row r="466">
          <cell r="A466">
            <v>-4</v>
          </cell>
          <cell r="B466" t="str">
            <v>SOP</v>
          </cell>
          <cell r="C466" t="str">
            <v>HSSOP-A54</v>
          </cell>
          <cell r="D466" t="str">
            <v>BD7956FS-DE2</v>
          </cell>
          <cell r="E466" t="str">
            <v>6U06120092</v>
          </cell>
          <cell r="F466" t="str">
            <v>0624A3B22H</v>
          </cell>
          <cell r="G466">
            <v>38881</v>
          </cell>
          <cell r="H466">
            <v>38887</v>
          </cell>
          <cell r="I466" t="str">
            <v>ANOTHER</v>
          </cell>
          <cell r="K466">
            <v>2268</v>
          </cell>
          <cell r="L466">
            <v>2268</v>
          </cell>
          <cell r="M466">
            <v>38883.341747685183</v>
          </cell>
          <cell r="N466">
            <v>38883</v>
          </cell>
          <cell r="O466" t="str">
            <v>0201</v>
          </cell>
        </row>
        <row r="467">
          <cell r="A467">
            <v>-4</v>
          </cell>
          <cell r="B467" t="str">
            <v>SOP</v>
          </cell>
          <cell r="C467" t="str">
            <v>HSSOP-A54</v>
          </cell>
          <cell r="D467" t="str">
            <v>BD7956FS-DE2</v>
          </cell>
          <cell r="E467" t="str">
            <v>6U06120092</v>
          </cell>
          <cell r="F467" t="str">
            <v>0624A3B24H</v>
          </cell>
          <cell r="G467">
            <v>38881</v>
          </cell>
          <cell r="H467">
            <v>38887</v>
          </cell>
          <cell r="I467" t="str">
            <v>ANOTHER</v>
          </cell>
          <cell r="K467">
            <v>2268</v>
          </cell>
          <cell r="L467">
            <v>2268</v>
          </cell>
          <cell r="M467">
            <v>38883.341747685183</v>
          </cell>
          <cell r="N467">
            <v>38883</v>
          </cell>
          <cell r="O467" t="str">
            <v>0201</v>
          </cell>
        </row>
        <row r="468">
          <cell r="A468">
            <v>-4</v>
          </cell>
          <cell r="B468" t="str">
            <v>SOP</v>
          </cell>
          <cell r="C468" t="str">
            <v>HSSOP-A54</v>
          </cell>
          <cell r="D468" t="str">
            <v>BD7956FS-DE2</v>
          </cell>
          <cell r="E468" t="str">
            <v>6U06120092</v>
          </cell>
          <cell r="F468" t="str">
            <v>0624A3B25H</v>
          </cell>
          <cell r="G468">
            <v>38881</v>
          </cell>
          <cell r="H468">
            <v>38887</v>
          </cell>
          <cell r="I468" t="str">
            <v>ANOTHER</v>
          </cell>
          <cell r="K468">
            <v>2268</v>
          </cell>
          <cell r="L468">
            <v>2268</v>
          </cell>
          <cell r="M468">
            <v>38883.341747685183</v>
          </cell>
          <cell r="N468">
            <v>38883</v>
          </cell>
          <cell r="O468" t="str">
            <v>0201</v>
          </cell>
        </row>
        <row r="469">
          <cell r="A469">
            <v>-4</v>
          </cell>
          <cell r="B469" t="str">
            <v>SOP</v>
          </cell>
          <cell r="C469" t="str">
            <v>HSSOP-A54</v>
          </cell>
          <cell r="D469" t="str">
            <v>BD7956FS-DE2</v>
          </cell>
          <cell r="E469" t="str">
            <v>6U06120092</v>
          </cell>
          <cell r="F469" t="str">
            <v>0624A3B26H</v>
          </cell>
          <cell r="G469">
            <v>38881</v>
          </cell>
          <cell r="H469">
            <v>38887</v>
          </cell>
          <cell r="I469" t="str">
            <v>ANOTHER</v>
          </cell>
          <cell r="K469">
            <v>2268</v>
          </cell>
          <cell r="L469">
            <v>2268</v>
          </cell>
          <cell r="M469">
            <v>38883.341747685183</v>
          </cell>
          <cell r="N469">
            <v>38883</v>
          </cell>
          <cell r="O469" t="str">
            <v>0201</v>
          </cell>
        </row>
        <row r="470">
          <cell r="A470">
            <v>-4</v>
          </cell>
          <cell r="B470" t="str">
            <v>SOP</v>
          </cell>
          <cell r="C470" t="str">
            <v>HSSOP-A54</v>
          </cell>
          <cell r="D470" t="str">
            <v>BD7956FS-DE2</v>
          </cell>
          <cell r="E470" t="str">
            <v>6U06120092</v>
          </cell>
          <cell r="F470" t="str">
            <v>0624A3B27H</v>
          </cell>
          <cell r="G470">
            <v>38881</v>
          </cell>
          <cell r="H470">
            <v>38887</v>
          </cell>
          <cell r="I470" t="str">
            <v>ANOTHER</v>
          </cell>
          <cell r="K470">
            <v>2268</v>
          </cell>
          <cell r="L470">
            <v>2268</v>
          </cell>
          <cell r="M470">
            <v>38883.341747685183</v>
          </cell>
          <cell r="N470">
            <v>38883</v>
          </cell>
          <cell r="O470" t="str">
            <v>0201</v>
          </cell>
        </row>
        <row r="471">
          <cell r="A471">
            <v>-4</v>
          </cell>
          <cell r="B471" t="str">
            <v>SOP</v>
          </cell>
          <cell r="C471" t="str">
            <v>HSSOP-A54</v>
          </cell>
          <cell r="D471" t="str">
            <v>BD7956FS-DE2</v>
          </cell>
          <cell r="E471" t="str">
            <v>6U06120092</v>
          </cell>
          <cell r="F471" t="str">
            <v>0624A3B28H</v>
          </cell>
          <cell r="G471">
            <v>38881</v>
          </cell>
          <cell r="H471">
            <v>38887</v>
          </cell>
          <cell r="I471" t="str">
            <v>ANOTHER</v>
          </cell>
          <cell r="K471">
            <v>2268</v>
          </cell>
          <cell r="L471">
            <v>2268</v>
          </cell>
          <cell r="M471">
            <v>38883.341747685183</v>
          </cell>
          <cell r="N471">
            <v>38883</v>
          </cell>
          <cell r="O471" t="str">
            <v>0201</v>
          </cell>
        </row>
        <row r="472">
          <cell r="A472">
            <v>-4</v>
          </cell>
          <cell r="B472" t="str">
            <v>SOP</v>
          </cell>
          <cell r="C472" t="str">
            <v>HSSOP-A54</v>
          </cell>
          <cell r="D472" t="str">
            <v>BD7956FS-DE2</v>
          </cell>
          <cell r="E472" t="str">
            <v>6U06120092</v>
          </cell>
          <cell r="F472" t="str">
            <v>0624A3B29H</v>
          </cell>
          <cell r="G472">
            <v>38881</v>
          </cell>
          <cell r="H472">
            <v>38887</v>
          </cell>
          <cell r="I472" t="str">
            <v>ANOTHER</v>
          </cell>
          <cell r="K472">
            <v>2268</v>
          </cell>
          <cell r="L472">
            <v>2268</v>
          </cell>
          <cell r="M472">
            <v>38883.341747685183</v>
          </cell>
          <cell r="N472">
            <v>38883</v>
          </cell>
          <cell r="O472" t="str">
            <v>0201</v>
          </cell>
        </row>
        <row r="473">
          <cell r="A473">
            <v>-4</v>
          </cell>
          <cell r="B473" t="str">
            <v>SOP</v>
          </cell>
          <cell r="C473" t="str">
            <v>HSSOP-A54</v>
          </cell>
          <cell r="D473" t="str">
            <v>BD7956FS-DE2</v>
          </cell>
          <cell r="E473" t="str">
            <v>6U06120092</v>
          </cell>
          <cell r="F473" t="str">
            <v>0624A3B30H</v>
          </cell>
          <cell r="G473">
            <v>38881</v>
          </cell>
          <cell r="H473">
            <v>38887</v>
          </cell>
          <cell r="I473" t="str">
            <v>ANOTHER</v>
          </cell>
          <cell r="K473">
            <v>2268</v>
          </cell>
          <cell r="L473">
            <v>2268</v>
          </cell>
          <cell r="M473">
            <v>38883.341747685183</v>
          </cell>
          <cell r="N473">
            <v>38883</v>
          </cell>
          <cell r="O473" t="str">
            <v>0201</v>
          </cell>
        </row>
        <row r="474">
          <cell r="A474">
            <v>-4</v>
          </cell>
          <cell r="B474" t="str">
            <v>SOP</v>
          </cell>
          <cell r="C474" t="str">
            <v>HSSOP-A54</v>
          </cell>
          <cell r="D474" t="str">
            <v>BD7956FS-DE2</v>
          </cell>
          <cell r="E474" t="str">
            <v>6U06120092</v>
          </cell>
          <cell r="F474" t="str">
            <v>0624A3B31H</v>
          </cell>
          <cell r="G474">
            <v>38881</v>
          </cell>
          <cell r="H474">
            <v>38887</v>
          </cell>
          <cell r="I474" t="str">
            <v>ANOTHER</v>
          </cell>
          <cell r="K474">
            <v>2268</v>
          </cell>
          <cell r="L474">
            <v>2268</v>
          </cell>
          <cell r="M474">
            <v>38883.341747685183</v>
          </cell>
          <cell r="N474">
            <v>38883</v>
          </cell>
          <cell r="O474" t="str">
            <v>0201</v>
          </cell>
        </row>
        <row r="475">
          <cell r="A475">
            <v>-4</v>
          </cell>
          <cell r="B475" t="str">
            <v>SOP</v>
          </cell>
          <cell r="C475" t="str">
            <v>HSSOP-A54</v>
          </cell>
          <cell r="D475" t="str">
            <v>BD7956FS-DE2</v>
          </cell>
          <cell r="E475" t="str">
            <v>6U06120092</v>
          </cell>
          <cell r="F475" t="str">
            <v>0624A3B32H</v>
          </cell>
          <cell r="G475">
            <v>38881</v>
          </cell>
          <cell r="H475">
            <v>38887</v>
          </cell>
          <cell r="I475" t="str">
            <v>ANOTHER</v>
          </cell>
          <cell r="K475">
            <v>2268</v>
          </cell>
          <cell r="L475">
            <v>2268</v>
          </cell>
          <cell r="M475">
            <v>38883.341747685183</v>
          </cell>
          <cell r="N475">
            <v>38883</v>
          </cell>
          <cell r="O475" t="str">
            <v>0201</v>
          </cell>
        </row>
        <row r="476">
          <cell r="A476">
            <v>-4</v>
          </cell>
          <cell r="B476" t="str">
            <v>SOP</v>
          </cell>
          <cell r="C476" t="str">
            <v>HSSOP-A54</v>
          </cell>
          <cell r="D476" t="str">
            <v>BD7956FS-DE2</v>
          </cell>
          <cell r="E476" t="str">
            <v>6U06120092</v>
          </cell>
          <cell r="F476" t="str">
            <v>0624A3B33H</v>
          </cell>
          <cell r="G476">
            <v>38881</v>
          </cell>
          <cell r="H476">
            <v>38887</v>
          </cell>
          <cell r="I476" t="str">
            <v>ANOTHER</v>
          </cell>
          <cell r="K476">
            <v>2268</v>
          </cell>
          <cell r="L476">
            <v>2268</v>
          </cell>
          <cell r="M476">
            <v>38883.341747685183</v>
          </cell>
          <cell r="N476">
            <v>38883</v>
          </cell>
          <cell r="O476" t="str">
            <v>0201</v>
          </cell>
        </row>
        <row r="477">
          <cell r="A477">
            <v>-4</v>
          </cell>
          <cell r="B477" t="str">
            <v>SOP</v>
          </cell>
          <cell r="C477" t="str">
            <v>HSSOP-A54</v>
          </cell>
          <cell r="D477" t="str">
            <v>BD7956FS-DE2</v>
          </cell>
          <cell r="E477" t="str">
            <v>6U06120092</v>
          </cell>
          <cell r="F477" t="str">
            <v>0624A3B35H</v>
          </cell>
          <cell r="G477">
            <v>38881</v>
          </cell>
          <cell r="H477">
            <v>38887</v>
          </cell>
          <cell r="I477" t="str">
            <v>ANOTHER</v>
          </cell>
          <cell r="K477">
            <v>1989</v>
          </cell>
          <cell r="L477">
            <v>1989</v>
          </cell>
          <cell r="M477">
            <v>38883.341747685183</v>
          </cell>
          <cell r="N477">
            <v>38883</v>
          </cell>
          <cell r="O477" t="str">
            <v>0201</v>
          </cell>
        </row>
        <row r="478">
          <cell r="A478">
            <v>-4</v>
          </cell>
          <cell r="B478" t="str">
            <v>SOP</v>
          </cell>
          <cell r="C478" t="str">
            <v>HSSOP-A54</v>
          </cell>
          <cell r="D478" t="str">
            <v>BD7956FS-E2</v>
          </cell>
          <cell r="E478" t="str">
            <v>6U06120093</v>
          </cell>
          <cell r="F478" t="str">
            <v>0624A3B36H</v>
          </cell>
          <cell r="G478">
            <v>38881</v>
          </cell>
          <cell r="H478">
            <v>38887</v>
          </cell>
          <cell r="I478" t="str">
            <v>ANOTHER</v>
          </cell>
          <cell r="K478">
            <v>2268</v>
          </cell>
          <cell r="L478">
            <v>2268</v>
          </cell>
          <cell r="M478">
            <v>38883.341747685183</v>
          </cell>
          <cell r="N478">
            <v>38883</v>
          </cell>
          <cell r="O478" t="str">
            <v>0201</v>
          </cell>
        </row>
        <row r="479">
          <cell r="A479">
            <v>-4</v>
          </cell>
          <cell r="B479" t="str">
            <v>SOP</v>
          </cell>
          <cell r="C479" t="str">
            <v>HSSOP-A54</v>
          </cell>
          <cell r="D479" t="str">
            <v>BD7956FS-E2</v>
          </cell>
          <cell r="E479" t="str">
            <v>6U06120093</v>
          </cell>
          <cell r="F479" t="str">
            <v>0624A3B38H</v>
          </cell>
          <cell r="G479">
            <v>38881</v>
          </cell>
          <cell r="H479">
            <v>38887</v>
          </cell>
          <cell r="I479" t="str">
            <v>ANOTHER</v>
          </cell>
          <cell r="K479">
            <v>2268</v>
          </cell>
          <cell r="L479">
            <v>2268</v>
          </cell>
          <cell r="M479">
            <v>38883.341747685183</v>
          </cell>
          <cell r="N479">
            <v>38883</v>
          </cell>
          <cell r="O479" t="str">
            <v>0201</v>
          </cell>
        </row>
        <row r="480">
          <cell r="A480">
            <v>-4</v>
          </cell>
          <cell r="B480" t="str">
            <v>SOP</v>
          </cell>
          <cell r="C480" t="str">
            <v>HSSOP-A54</v>
          </cell>
          <cell r="D480" t="str">
            <v>BD7956FS-E2</v>
          </cell>
          <cell r="E480" t="str">
            <v>6U06120093</v>
          </cell>
          <cell r="F480" t="str">
            <v>0624A3B39H</v>
          </cell>
          <cell r="G480">
            <v>38881</v>
          </cell>
          <cell r="H480">
            <v>38887</v>
          </cell>
          <cell r="I480" t="str">
            <v>ANOTHER</v>
          </cell>
          <cell r="K480">
            <v>2268</v>
          </cell>
          <cell r="L480">
            <v>2268</v>
          </cell>
          <cell r="M480">
            <v>38883.341747685183</v>
          </cell>
          <cell r="N480">
            <v>38883</v>
          </cell>
          <cell r="O480" t="str">
            <v>0201</v>
          </cell>
        </row>
        <row r="481">
          <cell r="A481">
            <v>-4</v>
          </cell>
          <cell r="B481" t="str">
            <v>SOP</v>
          </cell>
          <cell r="C481" t="str">
            <v>HSSOP-A54</v>
          </cell>
          <cell r="D481" t="str">
            <v>BD7956FS-E2</v>
          </cell>
          <cell r="E481" t="str">
            <v>6U06120093</v>
          </cell>
          <cell r="F481" t="str">
            <v>0624A3B40H</v>
          </cell>
          <cell r="G481">
            <v>38881</v>
          </cell>
          <cell r="H481">
            <v>38887</v>
          </cell>
          <cell r="I481" t="str">
            <v>ANOTHER</v>
          </cell>
          <cell r="K481">
            <v>2268</v>
          </cell>
          <cell r="L481">
            <v>2268</v>
          </cell>
          <cell r="M481">
            <v>38883.341747685183</v>
          </cell>
          <cell r="N481">
            <v>38883</v>
          </cell>
          <cell r="O481" t="str">
            <v>0201</v>
          </cell>
        </row>
        <row r="482">
          <cell r="A482">
            <v>-4</v>
          </cell>
          <cell r="B482" t="str">
            <v>SOP</v>
          </cell>
          <cell r="C482" t="str">
            <v>HSSOP-A54</v>
          </cell>
          <cell r="D482" t="str">
            <v>BD7956FS-E2</v>
          </cell>
          <cell r="E482" t="str">
            <v>6U06120093</v>
          </cell>
          <cell r="F482" t="str">
            <v>0624A3B41H</v>
          </cell>
          <cell r="G482">
            <v>38881</v>
          </cell>
          <cell r="H482">
            <v>38887</v>
          </cell>
          <cell r="I482" t="str">
            <v>ANOTHER</v>
          </cell>
          <cell r="K482">
            <v>2268</v>
          </cell>
          <cell r="L482">
            <v>2268</v>
          </cell>
          <cell r="M482">
            <v>38883.341747685183</v>
          </cell>
          <cell r="N482">
            <v>38883</v>
          </cell>
          <cell r="O482" t="str">
            <v>0201</v>
          </cell>
        </row>
        <row r="483">
          <cell r="A483">
            <v>-4</v>
          </cell>
          <cell r="B483" t="str">
            <v>SOP</v>
          </cell>
          <cell r="C483" t="str">
            <v>HSSOP-A54</v>
          </cell>
          <cell r="D483" t="str">
            <v>BD7956FS-E2</v>
          </cell>
          <cell r="E483" t="str">
            <v>6U06120093</v>
          </cell>
          <cell r="F483" t="str">
            <v>0624A3B42H</v>
          </cell>
          <cell r="G483">
            <v>38881</v>
          </cell>
          <cell r="H483">
            <v>38887</v>
          </cell>
          <cell r="I483" t="str">
            <v>ANOTHER</v>
          </cell>
          <cell r="K483">
            <v>2268</v>
          </cell>
          <cell r="L483">
            <v>2268</v>
          </cell>
          <cell r="M483">
            <v>38883.341747685183</v>
          </cell>
          <cell r="N483">
            <v>38883</v>
          </cell>
          <cell r="O483" t="str">
            <v>0201</v>
          </cell>
        </row>
        <row r="484">
          <cell r="A484">
            <v>-4</v>
          </cell>
          <cell r="B484" t="str">
            <v>SOP</v>
          </cell>
          <cell r="C484" t="str">
            <v>HSSOP-A54</v>
          </cell>
          <cell r="D484" t="str">
            <v>BD7956FS-E2</v>
          </cell>
          <cell r="E484" t="str">
            <v>6U06120093</v>
          </cell>
          <cell r="F484" t="str">
            <v>0624A3B43H</v>
          </cell>
          <cell r="G484">
            <v>38881</v>
          </cell>
          <cell r="H484">
            <v>38887</v>
          </cell>
          <cell r="I484" t="str">
            <v>ANOTHER</v>
          </cell>
          <cell r="K484">
            <v>2268</v>
          </cell>
          <cell r="L484">
            <v>2268</v>
          </cell>
          <cell r="M484">
            <v>38883.341747685183</v>
          </cell>
          <cell r="N484">
            <v>38883</v>
          </cell>
          <cell r="O484" t="str">
            <v>0201</v>
          </cell>
        </row>
        <row r="485">
          <cell r="A485">
            <v>-4</v>
          </cell>
          <cell r="B485" t="str">
            <v>SOP</v>
          </cell>
          <cell r="C485" t="str">
            <v>HSSOP-A54</v>
          </cell>
          <cell r="D485" t="str">
            <v>BD7956FS-E2</v>
          </cell>
          <cell r="E485" t="str">
            <v>6U06120093</v>
          </cell>
          <cell r="F485" t="str">
            <v>0624A3B44H</v>
          </cell>
          <cell r="G485">
            <v>38881</v>
          </cell>
          <cell r="H485">
            <v>38887</v>
          </cell>
          <cell r="I485" t="str">
            <v>ANOTHER</v>
          </cell>
          <cell r="K485">
            <v>2176</v>
          </cell>
          <cell r="L485">
            <v>2176</v>
          </cell>
          <cell r="M485">
            <v>38883.341747685183</v>
          </cell>
          <cell r="N485">
            <v>38883</v>
          </cell>
          <cell r="O485" t="str">
            <v>0201</v>
          </cell>
        </row>
        <row r="486">
          <cell r="A486">
            <v>-4</v>
          </cell>
          <cell r="B486" t="str">
            <v>SOP</v>
          </cell>
          <cell r="C486" t="str">
            <v>HSSOP-A54</v>
          </cell>
          <cell r="D486" t="str">
            <v>BD7956FS-E2</v>
          </cell>
          <cell r="E486" t="str">
            <v>6U06120093</v>
          </cell>
          <cell r="F486" t="str">
            <v>0624A3B46H</v>
          </cell>
          <cell r="G486">
            <v>38881</v>
          </cell>
          <cell r="H486">
            <v>38887</v>
          </cell>
          <cell r="I486" t="str">
            <v>ANOTHER</v>
          </cell>
          <cell r="K486">
            <v>2268</v>
          </cell>
          <cell r="L486">
            <v>2268</v>
          </cell>
          <cell r="M486">
            <v>38883.341747685183</v>
          </cell>
          <cell r="N486">
            <v>38883</v>
          </cell>
          <cell r="O486" t="str">
            <v>0201</v>
          </cell>
        </row>
        <row r="487">
          <cell r="A487">
            <v>-4</v>
          </cell>
          <cell r="B487" t="str">
            <v>SOP</v>
          </cell>
          <cell r="C487" t="str">
            <v>HSSOP-A54</v>
          </cell>
          <cell r="D487" t="str">
            <v>BD7956FS-E2</v>
          </cell>
          <cell r="E487" t="str">
            <v>6U06120093</v>
          </cell>
          <cell r="F487" t="str">
            <v>0624A3B48H</v>
          </cell>
          <cell r="G487">
            <v>38881</v>
          </cell>
          <cell r="H487">
            <v>38887</v>
          </cell>
          <cell r="I487" t="str">
            <v>ANOTHER</v>
          </cell>
          <cell r="K487">
            <v>2268</v>
          </cell>
          <cell r="L487">
            <v>2268</v>
          </cell>
          <cell r="M487">
            <v>38883.341747685183</v>
          </cell>
          <cell r="N487">
            <v>38883</v>
          </cell>
          <cell r="O487" t="str">
            <v>0201</v>
          </cell>
        </row>
        <row r="488">
          <cell r="A488">
            <v>-4</v>
          </cell>
          <cell r="B488" t="str">
            <v>SOP</v>
          </cell>
          <cell r="C488" t="str">
            <v>HSSOP-A54</v>
          </cell>
          <cell r="D488" t="str">
            <v>BD7956FS-E2</v>
          </cell>
          <cell r="E488" t="str">
            <v>6U06120093</v>
          </cell>
          <cell r="F488" t="str">
            <v>0624A3B49H</v>
          </cell>
          <cell r="G488">
            <v>38881</v>
          </cell>
          <cell r="H488">
            <v>38887</v>
          </cell>
          <cell r="I488" t="str">
            <v>ANOTHER</v>
          </cell>
          <cell r="K488">
            <v>2268</v>
          </cell>
          <cell r="L488">
            <v>2268</v>
          </cell>
          <cell r="M488">
            <v>38883.341747685183</v>
          </cell>
          <cell r="N488">
            <v>38883</v>
          </cell>
          <cell r="O488" t="str">
            <v>0201</v>
          </cell>
        </row>
        <row r="489">
          <cell r="A489">
            <v>-4</v>
          </cell>
          <cell r="B489" t="str">
            <v>SOP</v>
          </cell>
          <cell r="C489" t="str">
            <v>HSSOP-A54</v>
          </cell>
          <cell r="D489" t="str">
            <v>BD7956FS-E2</v>
          </cell>
          <cell r="E489" t="str">
            <v>6U06120093</v>
          </cell>
          <cell r="F489" t="str">
            <v>0624A3B50H</v>
          </cell>
          <cell r="G489">
            <v>38881</v>
          </cell>
          <cell r="H489">
            <v>38887</v>
          </cell>
          <cell r="I489" t="str">
            <v>ANOTHER</v>
          </cell>
          <cell r="K489">
            <v>2268</v>
          </cell>
          <cell r="L489">
            <v>2268</v>
          </cell>
          <cell r="M489">
            <v>38883.341747685183</v>
          </cell>
          <cell r="N489">
            <v>38883</v>
          </cell>
          <cell r="O489" t="str">
            <v>0201</v>
          </cell>
        </row>
        <row r="490">
          <cell r="A490">
            <v>-4</v>
          </cell>
          <cell r="B490" t="str">
            <v>SOP</v>
          </cell>
          <cell r="C490" t="str">
            <v>HSSOP-A54</v>
          </cell>
          <cell r="D490" t="str">
            <v>BD7956FS-E2</v>
          </cell>
          <cell r="E490" t="str">
            <v>6U06120093</v>
          </cell>
          <cell r="F490" t="str">
            <v>0624A3B51H</v>
          </cell>
          <cell r="G490">
            <v>38881</v>
          </cell>
          <cell r="H490">
            <v>38887</v>
          </cell>
          <cell r="I490" t="str">
            <v>ANOTHER</v>
          </cell>
          <cell r="K490">
            <v>2268</v>
          </cell>
          <cell r="L490">
            <v>2268</v>
          </cell>
          <cell r="M490">
            <v>38883.341747685183</v>
          </cell>
          <cell r="N490">
            <v>38883</v>
          </cell>
          <cell r="O490" t="str">
            <v>0201</v>
          </cell>
        </row>
        <row r="491">
          <cell r="A491">
            <v>-4</v>
          </cell>
          <cell r="B491" t="str">
            <v>SOP</v>
          </cell>
          <cell r="C491" t="str">
            <v>HSSOP-A54</v>
          </cell>
          <cell r="D491" t="str">
            <v>BD7956FS-E2</v>
          </cell>
          <cell r="E491" t="str">
            <v>6U06120093</v>
          </cell>
          <cell r="F491" t="str">
            <v>0624A3B52H</v>
          </cell>
          <cell r="G491">
            <v>38881</v>
          </cell>
          <cell r="H491">
            <v>38887</v>
          </cell>
          <cell r="I491" t="str">
            <v>ANOTHER</v>
          </cell>
          <cell r="K491">
            <v>2268</v>
          </cell>
          <cell r="L491">
            <v>2268</v>
          </cell>
          <cell r="M491">
            <v>38883.341747685183</v>
          </cell>
          <cell r="N491">
            <v>38883</v>
          </cell>
          <cell r="O491" t="str">
            <v>0201</v>
          </cell>
        </row>
        <row r="492">
          <cell r="A492">
            <v>-4</v>
          </cell>
          <cell r="B492" t="str">
            <v>SOP</v>
          </cell>
          <cell r="C492" t="str">
            <v>HSSOP-A54</v>
          </cell>
          <cell r="D492" t="str">
            <v>BD7956FS-E2</v>
          </cell>
          <cell r="E492" t="str">
            <v>6U06120093</v>
          </cell>
          <cell r="F492" t="str">
            <v>0624A3B53H</v>
          </cell>
          <cell r="G492">
            <v>38881</v>
          </cell>
          <cell r="H492">
            <v>38887</v>
          </cell>
          <cell r="I492" t="str">
            <v>ANOTHER</v>
          </cell>
          <cell r="K492">
            <v>2268</v>
          </cell>
          <cell r="L492">
            <v>2268</v>
          </cell>
          <cell r="M492">
            <v>38883.341747685183</v>
          </cell>
          <cell r="N492">
            <v>38883</v>
          </cell>
          <cell r="O492" t="str">
            <v>0201</v>
          </cell>
        </row>
        <row r="493">
          <cell r="A493">
            <v>-4</v>
          </cell>
          <cell r="B493" t="str">
            <v>SOP</v>
          </cell>
          <cell r="C493" t="str">
            <v>HSSOP-A54</v>
          </cell>
          <cell r="D493" t="str">
            <v>BD7956FS-E2</v>
          </cell>
          <cell r="E493" t="str">
            <v>6U06120093</v>
          </cell>
          <cell r="F493" t="str">
            <v>0624A3B54H</v>
          </cell>
          <cell r="G493">
            <v>38881</v>
          </cell>
          <cell r="H493">
            <v>38887</v>
          </cell>
          <cell r="I493" t="str">
            <v>ANOTHER</v>
          </cell>
          <cell r="K493">
            <v>2268</v>
          </cell>
          <cell r="L493">
            <v>2268</v>
          </cell>
          <cell r="M493">
            <v>38883.341747685183</v>
          </cell>
          <cell r="N493">
            <v>38883</v>
          </cell>
          <cell r="O493" t="str">
            <v>0201</v>
          </cell>
        </row>
        <row r="494">
          <cell r="A494">
            <v>-4</v>
          </cell>
          <cell r="B494" t="str">
            <v>SOP</v>
          </cell>
          <cell r="C494" t="str">
            <v>HSSOP-A54</v>
          </cell>
          <cell r="D494" t="str">
            <v>BD7956FS-E2</v>
          </cell>
          <cell r="E494" t="str">
            <v>6U06120093</v>
          </cell>
          <cell r="F494" t="str">
            <v>0624A3B55H</v>
          </cell>
          <cell r="G494">
            <v>38881</v>
          </cell>
          <cell r="H494">
            <v>38887</v>
          </cell>
          <cell r="I494" t="str">
            <v>ANOTHER</v>
          </cell>
          <cell r="K494">
            <v>2268</v>
          </cell>
          <cell r="L494">
            <v>2268</v>
          </cell>
          <cell r="M494">
            <v>38883.341747685183</v>
          </cell>
          <cell r="N494">
            <v>38883</v>
          </cell>
          <cell r="O494" t="str">
            <v>0201</v>
          </cell>
        </row>
        <row r="495">
          <cell r="A495">
            <v>-4</v>
          </cell>
          <cell r="B495" t="str">
            <v>SOP</v>
          </cell>
          <cell r="C495" t="str">
            <v>HSSOP-A54</v>
          </cell>
          <cell r="D495" t="str">
            <v>BD7956FS-E2</v>
          </cell>
          <cell r="E495" t="str">
            <v>6U06120093</v>
          </cell>
          <cell r="F495" t="str">
            <v>0624A3B57H</v>
          </cell>
          <cell r="G495">
            <v>38881</v>
          </cell>
          <cell r="H495">
            <v>38887</v>
          </cell>
          <cell r="I495" t="str">
            <v>ANOTHER</v>
          </cell>
          <cell r="K495">
            <v>2268</v>
          </cell>
          <cell r="L495">
            <v>2268</v>
          </cell>
          <cell r="M495">
            <v>38883.341747685183</v>
          </cell>
          <cell r="N495">
            <v>38883</v>
          </cell>
          <cell r="O495" t="str">
            <v>0201</v>
          </cell>
        </row>
        <row r="496">
          <cell r="A496">
            <v>-4</v>
          </cell>
          <cell r="B496" t="str">
            <v>SOP</v>
          </cell>
          <cell r="C496" t="str">
            <v>HSSOP-A54</v>
          </cell>
          <cell r="D496" t="str">
            <v>BD7957FS-DE2</v>
          </cell>
          <cell r="E496" t="str">
            <v>6U06120094</v>
          </cell>
          <cell r="F496" t="str">
            <v>0624A3B59H</v>
          </cell>
          <cell r="G496">
            <v>38881</v>
          </cell>
          <cell r="H496">
            <v>38887</v>
          </cell>
          <cell r="I496" t="str">
            <v>ANOTHER</v>
          </cell>
          <cell r="K496">
            <v>2268</v>
          </cell>
          <cell r="L496">
            <v>2268</v>
          </cell>
          <cell r="M496">
            <v>38883.341747685183</v>
          </cell>
          <cell r="N496">
            <v>38883</v>
          </cell>
          <cell r="O496" t="str">
            <v>0201</v>
          </cell>
        </row>
        <row r="497">
          <cell r="A497">
            <v>-4</v>
          </cell>
          <cell r="B497" t="str">
            <v>SOP</v>
          </cell>
          <cell r="C497" t="str">
            <v>HSSOP-A54</v>
          </cell>
          <cell r="D497" t="str">
            <v>BD7957FS-DE2</v>
          </cell>
          <cell r="E497" t="str">
            <v>6U06120094</v>
          </cell>
          <cell r="F497" t="str">
            <v>0624A3B60H</v>
          </cell>
          <cell r="G497">
            <v>38881</v>
          </cell>
          <cell r="H497">
            <v>38887</v>
          </cell>
          <cell r="I497" t="str">
            <v>ANOTHER</v>
          </cell>
          <cell r="K497">
            <v>2268</v>
          </cell>
          <cell r="L497">
            <v>2268</v>
          </cell>
          <cell r="M497">
            <v>38883.341747685183</v>
          </cell>
          <cell r="N497">
            <v>38883</v>
          </cell>
          <cell r="O497" t="str">
            <v>0201</v>
          </cell>
        </row>
        <row r="498">
          <cell r="A498">
            <v>-4</v>
          </cell>
          <cell r="B498" t="str">
            <v>SOP</v>
          </cell>
          <cell r="C498" t="str">
            <v>HSSOP-A54</v>
          </cell>
          <cell r="D498" t="str">
            <v>BD7957FS-DE2</v>
          </cell>
          <cell r="E498" t="str">
            <v>6U06120094</v>
          </cell>
          <cell r="F498" t="str">
            <v>0624A3B61H</v>
          </cell>
          <cell r="G498">
            <v>38881</v>
          </cell>
          <cell r="H498">
            <v>38887</v>
          </cell>
          <cell r="I498" t="str">
            <v>ANOTHER</v>
          </cell>
          <cell r="K498">
            <v>2268</v>
          </cell>
          <cell r="L498">
            <v>2268</v>
          </cell>
          <cell r="M498">
            <v>38883.341747685183</v>
          </cell>
          <cell r="N498">
            <v>38883</v>
          </cell>
          <cell r="O498" t="str">
            <v>0201</v>
          </cell>
        </row>
        <row r="499">
          <cell r="A499">
            <v>-4</v>
          </cell>
          <cell r="B499" t="str">
            <v>SOP</v>
          </cell>
          <cell r="C499" t="str">
            <v>HSSOP-A54</v>
          </cell>
          <cell r="D499" t="str">
            <v>BD7957FS-DE2</v>
          </cell>
          <cell r="E499" t="str">
            <v>6U06120094</v>
          </cell>
          <cell r="F499" t="str">
            <v>0624A3B62H</v>
          </cell>
          <cell r="G499">
            <v>38881</v>
          </cell>
          <cell r="H499">
            <v>38887</v>
          </cell>
          <cell r="I499" t="str">
            <v>ANOTHER</v>
          </cell>
          <cell r="K499">
            <v>2268</v>
          </cell>
          <cell r="L499">
            <v>2268</v>
          </cell>
          <cell r="M499">
            <v>38883.341747685183</v>
          </cell>
          <cell r="N499">
            <v>38883</v>
          </cell>
          <cell r="O499" t="str">
            <v>0201</v>
          </cell>
        </row>
        <row r="500">
          <cell r="A500">
            <v>-4</v>
          </cell>
          <cell r="B500" t="str">
            <v>SOP</v>
          </cell>
          <cell r="C500" t="str">
            <v>HSSOP-A54</v>
          </cell>
          <cell r="D500" t="str">
            <v>BD7957FS-DE2</v>
          </cell>
          <cell r="E500" t="str">
            <v>6U06120094</v>
          </cell>
          <cell r="F500" t="str">
            <v>0624A3B63H</v>
          </cell>
          <cell r="G500">
            <v>38881</v>
          </cell>
          <cell r="H500">
            <v>38887</v>
          </cell>
          <cell r="I500" t="str">
            <v>ANOTHER</v>
          </cell>
          <cell r="K500">
            <v>2268</v>
          </cell>
          <cell r="L500">
            <v>2268</v>
          </cell>
          <cell r="M500">
            <v>38883.341747685183</v>
          </cell>
          <cell r="N500">
            <v>38883</v>
          </cell>
          <cell r="O500" t="str">
            <v>0201</v>
          </cell>
        </row>
        <row r="501">
          <cell r="A501">
            <v>-4</v>
          </cell>
          <cell r="B501" t="str">
            <v>SOP</v>
          </cell>
          <cell r="C501" t="str">
            <v>HSSOP-A54</v>
          </cell>
          <cell r="D501" t="str">
            <v>BD7957FS-DE2</v>
          </cell>
          <cell r="E501" t="str">
            <v>6U06120094</v>
          </cell>
          <cell r="F501" t="str">
            <v>0624A3B64H</v>
          </cell>
          <cell r="G501">
            <v>38881</v>
          </cell>
          <cell r="H501">
            <v>38887</v>
          </cell>
          <cell r="I501" t="str">
            <v>ANOTHER</v>
          </cell>
          <cell r="K501">
            <v>2243</v>
          </cell>
          <cell r="L501">
            <v>2243</v>
          </cell>
          <cell r="M501">
            <v>38883.341747685183</v>
          </cell>
          <cell r="N501">
            <v>38883</v>
          </cell>
          <cell r="O501" t="str">
            <v>0201</v>
          </cell>
        </row>
        <row r="502">
          <cell r="A502">
            <v>-4</v>
          </cell>
          <cell r="B502" t="str">
            <v>SOP</v>
          </cell>
          <cell r="C502" t="str">
            <v>HSSOP-A54</v>
          </cell>
          <cell r="D502" t="str">
            <v>BD7957FS-DE2</v>
          </cell>
          <cell r="E502" t="str">
            <v>6U06120094</v>
          </cell>
          <cell r="F502" t="str">
            <v>0624A3B65H</v>
          </cell>
          <cell r="G502">
            <v>38881</v>
          </cell>
          <cell r="H502">
            <v>38887</v>
          </cell>
          <cell r="I502" t="str">
            <v>ANOTHER</v>
          </cell>
          <cell r="K502">
            <v>2268</v>
          </cell>
          <cell r="L502">
            <v>2268</v>
          </cell>
          <cell r="M502">
            <v>38883.341747685183</v>
          </cell>
          <cell r="N502">
            <v>38883</v>
          </cell>
          <cell r="O502" t="str">
            <v>0201</v>
          </cell>
        </row>
        <row r="503">
          <cell r="A503">
            <v>-4</v>
          </cell>
          <cell r="B503" t="str">
            <v>SOP</v>
          </cell>
          <cell r="C503" t="str">
            <v>HSSOP-A54</v>
          </cell>
          <cell r="D503" t="str">
            <v>BD7957FS-DE2</v>
          </cell>
          <cell r="E503" t="str">
            <v>6U06120094</v>
          </cell>
          <cell r="F503" t="str">
            <v>0624A3B66H</v>
          </cell>
          <cell r="G503">
            <v>38881</v>
          </cell>
          <cell r="H503">
            <v>38887</v>
          </cell>
          <cell r="I503" t="str">
            <v>ANOTHER</v>
          </cell>
          <cell r="K503">
            <v>2268</v>
          </cell>
          <cell r="L503">
            <v>2268</v>
          </cell>
          <cell r="M503">
            <v>38883.341747685183</v>
          </cell>
          <cell r="N503">
            <v>38883</v>
          </cell>
          <cell r="O503" t="str">
            <v>0201</v>
          </cell>
        </row>
        <row r="504">
          <cell r="A504">
            <v>-4</v>
          </cell>
          <cell r="B504" t="str">
            <v>SOP</v>
          </cell>
          <cell r="C504" t="str">
            <v>HSSOP-A54</v>
          </cell>
          <cell r="D504" t="str">
            <v>BD7957FS-DE2</v>
          </cell>
          <cell r="E504" t="str">
            <v>6U06120094</v>
          </cell>
          <cell r="F504" t="str">
            <v>0624A3B67H</v>
          </cell>
          <cell r="G504">
            <v>38881</v>
          </cell>
          <cell r="H504">
            <v>38887</v>
          </cell>
          <cell r="I504" t="str">
            <v>ANOTHER</v>
          </cell>
          <cell r="K504">
            <v>2268</v>
          </cell>
          <cell r="L504">
            <v>2268</v>
          </cell>
          <cell r="M504">
            <v>38883.341747685183</v>
          </cell>
          <cell r="N504">
            <v>38883</v>
          </cell>
          <cell r="O504" t="str">
            <v>0201</v>
          </cell>
        </row>
        <row r="505">
          <cell r="A505">
            <v>-4</v>
          </cell>
          <cell r="B505" t="str">
            <v>SOP</v>
          </cell>
          <cell r="C505" t="str">
            <v>HSSOP-A54</v>
          </cell>
          <cell r="D505" t="str">
            <v>BD7957FS-DE2</v>
          </cell>
          <cell r="E505" t="str">
            <v>6U06120094</v>
          </cell>
          <cell r="F505" t="str">
            <v>0624A3B68H</v>
          </cell>
          <cell r="G505">
            <v>38881</v>
          </cell>
          <cell r="H505">
            <v>38887</v>
          </cell>
          <cell r="I505" t="str">
            <v>ANOTHER</v>
          </cell>
          <cell r="K505">
            <v>2268</v>
          </cell>
          <cell r="L505">
            <v>2268</v>
          </cell>
          <cell r="M505">
            <v>38883.341747685183</v>
          </cell>
          <cell r="N505">
            <v>38883</v>
          </cell>
          <cell r="O505" t="str">
            <v>0201</v>
          </cell>
        </row>
        <row r="506">
          <cell r="A506">
            <v>-4</v>
          </cell>
          <cell r="B506" t="str">
            <v>SOP</v>
          </cell>
          <cell r="C506" t="str">
            <v>HSSOP-A54</v>
          </cell>
          <cell r="D506" t="str">
            <v>BD7957FS-DE2</v>
          </cell>
          <cell r="E506" t="str">
            <v>6U06120094</v>
          </cell>
          <cell r="F506" t="str">
            <v>0624A3B69H</v>
          </cell>
          <cell r="G506">
            <v>38881</v>
          </cell>
          <cell r="H506">
            <v>38887</v>
          </cell>
          <cell r="I506" t="str">
            <v>ANOTHER</v>
          </cell>
          <cell r="K506">
            <v>2268</v>
          </cell>
          <cell r="L506">
            <v>2268</v>
          </cell>
          <cell r="M506">
            <v>38883.341747685183</v>
          </cell>
          <cell r="N506">
            <v>38883</v>
          </cell>
          <cell r="O506" t="str">
            <v>0201</v>
          </cell>
        </row>
        <row r="507">
          <cell r="A507">
            <v>-4</v>
          </cell>
          <cell r="B507" t="str">
            <v>SOP</v>
          </cell>
          <cell r="C507" t="str">
            <v>HSSOP-A54</v>
          </cell>
          <cell r="D507" t="str">
            <v>BD7957FS-DE2</v>
          </cell>
          <cell r="E507" t="str">
            <v>6U06120094</v>
          </cell>
          <cell r="F507" t="str">
            <v>0624A3B70H</v>
          </cell>
          <cell r="G507">
            <v>38881</v>
          </cell>
          <cell r="H507">
            <v>38887</v>
          </cell>
          <cell r="I507" t="str">
            <v>ANOTHER</v>
          </cell>
          <cell r="K507">
            <v>2268</v>
          </cell>
          <cell r="L507">
            <v>2268</v>
          </cell>
          <cell r="M507">
            <v>38883.341747685183</v>
          </cell>
          <cell r="N507">
            <v>38883</v>
          </cell>
          <cell r="O507" t="str">
            <v>0201</v>
          </cell>
        </row>
        <row r="508">
          <cell r="A508">
            <v>-4</v>
          </cell>
          <cell r="B508" t="str">
            <v>SOP</v>
          </cell>
          <cell r="C508" t="str">
            <v>HSSOP-A54</v>
          </cell>
          <cell r="D508" t="str">
            <v>BD7957FS-DE2</v>
          </cell>
          <cell r="E508" t="str">
            <v>6U06120094</v>
          </cell>
          <cell r="F508" t="str">
            <v>0624A3B71H</v>
          </cell>
          <cell r="G508">
            <v>38881</v>
          </cell>
          <cell r="H508">
            <v>38887</v>
          </cell>
          <cell r="I508" t="str">
            <v>ANOTHER</v>
          </cell>
          <cell r="K508">
            <v>2268</v>
          </cell>
          <cell r="L508">
            <v>2268</v>
          </cell>
          <cell r="M508">
            <v>38883.341747685183</v>
          </cell>
          <cell r="N508">
            <v>38883</v>
          </cell>
          <cell r="O508" t="str">
            <v>0201</v>
          </cell>
        </row>
        <row r="509">
          <cell r="A509">
            <v>-4</v>
          </cell>
          <cell r="B509" t="str">
            <v>SOP</v>
          </cell>
          <cell r="C509" t="str">
            <v>HSSOP-A54</v>
          </cell>
          <cell r="D509" t="str">
            <v>BD7957FS-DE2</v>
          </cell>
          <cell r="E509" t="str">
            <v>6U06120094</v>
          </cell>
          <cell r="F509" t="str">
            <v>0624A3B72H</v>
          </cell>
          <cell r="G509">
            <v>38881</v>
          </cell>
          <cell r="H509">
            <v>38887</v>
          </cell>
          <cell r="I509" t="str">
            <v>ANOTHER</v>
          </cell>
          <cell r="K509">
            <v>2268</v>
          </cell>
          <cell r="L509">
            <v>2268</v>
          </cell>
          <cell r="M509">
            <v>38883.341747685183</v>
          </cell>
          <cell r="N509">
            <v>38883</v>
          </cell>
          <cell r="O509" t="str">
            <v>0201</v>
          </cell>
        </row>
        <row r="510">
          <cell r="A510">
            <v>-4</v>
          </cell>
          <cell r="B510" t="str">
            <v>SOP</v>
          </cell>
          <cell r="C510" t="str">
            <v>HSSOP-A54</v>
          </cell>
          <cell r="D510" t="str">
            <v>BD7957FS-DE2</v>
          </cell>
          <cell r="E510" t="str">
            <v>6U06120094</v>
          </cell>
          <cell r="F510" t="str">
            <v>0624A3B73H</v>
          </cell>
          <cell r="G510">
            <v>38881</v>
          </cell>
          <cell r="H510">
            <v>38887</v>
          </cell>
          <cell r="I510" t="str">
            <v>ANOTHER</v>
          </cell>
          <cell r="K510">
            <v>2268</v>
          </cell>
          <cell r="L510">
            <v>2268</v>
          </cell>
          <cell r="M510">
            <v>38883.341747685183</v>
          </cell>
          <cell r="N510">
            <v>38883</v>
          </cell>
          <cell r="O510" t="str">
            <v>0201</v>
          </cell>
        </row>
        <row r="511">
          <cell r="A511">
            <v>-4</v>
          </cell>
          <cell r="B511" t="str">
            <v>SOP</v>
          </cell>
          <cell r="C511" t="str">
            <v>HSSOP-A54</v>
          </cell>
          <cell r="D511" t="str">
            <v>BD7957FS-DE2</v>
          </cell>
          <cell r="E511" t="str">
            <v>6U06120094</v>
          </cell>
          <cell r="F511" t="str">
            <v>0624A3B74H</v>
          </cell>
          <cell r="G511">
            <v>38881</v>
          </cell>
          <cell r="H511">
            <v>38887</v>
          </cell>
          <cell r="I511" t="str">
            <v>ANOTHER</v>
          </cell>
          <cell r="K511">
            <v>2268</v>
          </cell>
          <cell r="L511">
            <v>2268</v>
          </cell>
          <cell r="M511">
            <v>38883.341747685183</v>
          </cell>
          <cell r="N511">
            <v>38883</v>
          </cell>
          <cell r="O511" t="str">
            <v>0201</v>
          </cell>
        </row>
        <row r="512">
          <cell r="A512">
            <v>-4</v>
          </cell>
          <cell r="B512" t="str">
            <v>SOP</v>
          </cell>
          <cell r="C512" t="str">
            <v>HSSOP-A54</v>
          </cell>
          <cell r="D512" t="str">
            <v>BD7957FS-DE2</v>
          </cell>
          <cell r="E512" t="str">
            <v>6U06120094</v>
          </cell>
          <cell r="F512" t="str">
            <v>0624A3B75H</v>
          </cell>
          <cell r="G512">
            <v>38881</v>
          </cell>
          <cell r="H512">
            <v>38887</v>
          </cell>
          <cell r="I512" t="str">
            <v>ANOTHER</v>
          </cell>
          <cell r="K512">
            <v>2116</v>
          </cell>
          <cell r="L512">
            <v>2116</v>
          </cell>
          <cell r="M512">
            <v>38883.341747685183</v>
          </cell>
          <cell r="N512">
            <v>38883</v>
          </cell>
          <cell r="O512" t="str">
            <v>0201</v>
          </cell>
        </row>
        <row r="513">
          <cell r="A513">
            <v>-4</v>
          </cell>
          <cell r="B513" t="str">
            <v>SOP</v>
          </cell>
          <cell r="C513" t="str">
            <v>HSSOP-A54</v>
          </cell>
          <cell r="D513" t="str">
            <v>BD7957FS-DE2</v>
          </cell>
          <cell r="E513" t="str">
            <v>6U06120094</v>
          </cell>
          <cell r="F513" t="str">
            <v>0624A3B76H</v>
          </cell>
          <cell r="G513">
            <v>38881</v>
          </cell>
          <cell r="H513">
            <v>38887</v>
          </cell>
          <cell r="I513" t="str">
            <v>ANOTHER</v>
          </cell>
          <cell r="K513">
            <v>2107</v>
          </cell>
          <cell r="L513">
            <v>2107</v>
          </cell>
          <cell r="M513">
            <v>38883.341747685183</v>
          </cell>
          <cell r="N513">
            <v>38883</v>
          </cell>
          <cell r="O513" t="str">
            <v>0201</v>
          </cell>
        </row>
        <row r="514">
          <cell r="A514">
            <v>-4</v>
          </cell>
          <cell r="B514" t="str">
            <v>SOP</v>
          </cell>
          <cell r="C514" t="str">
            <v>HSSOP-A54</v>
          </cell>
          <cell r="D514" t="str">
            <v>BD7963AFS-E2</v>
          </cell>
          <cell r="E514" t="str">
            <v>6U06120095</v>
          </cell>
          <cell r="F514" t="str">
            <v>0624A3B77H</v>
          </cell>
          <cell r="G514">
            <v>38881</v>
          </cell>
          <cell r="H514">
            <v>38887</v>
          </cell>
          <cell r="I514" t="str">
            <v>ANOTHER</v>
          </cell>
          <cell r="K514">
            <v>2268</v>
          </cell>
          <cell r="L514">
            <v>2268</v>
          </cell>
          <cell r="M514">
            <v>38883.341747685183</v>
          </cell>
          <cell r="N514">
            <v>38883</v>
          </cell>
          <cell r="O514" t="str">
            <v>0201</v>
          </cell>
        </row>
        <row r="515">
          <cell r="A515">
            <v>-4</v>
          </cell>
          <cell r="B515" t="str">
            <v>SOP</v>
          </cell>
          <cell r="C515" t="str">
            <v>HSSOP-A54</v>
          </cell>
          <cell r="D515" t="str">
            <v>BD7963AFS-E2</v>
          </cell>
          <cell r="E515" t="str">
            <v>6U06120095</v>
          </cell>
          <cell r="F515" t="str">
            <v>0624A3B78H</v>
          </cell>
          <cell r="G515">
            <v>38881</v>
          </cell>
          <cell r="H515">
            <v>38887</v>
          </cell>
          <cell r="I515" t="str">
            <v>ANOTHER</v>
          </cell>
          <cell r="K515">
            <v>274</v>
          </cell>
          <cell r="L515">
            <v>274</v>
          </cell>
          <cell r="M515">
            <v>38883.341747685183</v>
          </cell>
          <cell r="N515">
            <v>38883</v>
          </cell>
          <cell r="O515" t="str">
            <v>0201</v>
          </cell>
        </row>
        <row r="516">
          <cell r="A516">
            <v>-4</v>
          </cell>
          <cell r="B516" t="str">
            <v>SOP</v>
          </cell>
          <cell r="C516" t="str">
            <v>HSSOP-A54</v>
          </cell>
          <cell r="D516" t="str">
            <v>BD7963AFS-E2</v>
          </cell>
          <cell r="E516" t="str">
            <v>6U06120095</v>
          </cell>
          <cell r="F516" t="str">
            <v>0624A3B79H</v>
          </cell>
          <cell r="G516">
            <v>38881</v>
          </cell>
          <cell r="H516">
            <v>38887</v>
          </cell>
          <cell r="I516" t="str">
            <v>ANOTHER</v>
          </cell>
          <cell r="K516">
            <v>2268</v>
          </cell>
          <cell r="L516">
            <v>2268</v>
          </cell>
          <cell r="M516">
            <v>38883.341747685183</v>
          </cell>
          <cell r="N516">
            <v>38883</v>
          </cell>
          <cell r="O516" t="str">
            <v>0201</v>
          </cell>
        </row>
        <row r="517">
          <cell r="A517">
            <v>-4</v>
          </cell>
          <cell r="B517" t="str">
            <v>SOP</v>
          </cell>
          <cell r="C517" t="str">
            <v>HSSOP-A54</v>
          </cell>
          <cell r="D517" t="str">
            <v>BD7963AFS-E2</v>
          </cell>
          <cell r="E517" t="str">
            <v>6U06120095</v>
          </cell>
          <cell r="F517" t="str">
            <v>0624A3B80H</v>
          </cell>
          <cell r="G517">
            <v>38881</v>
          </cell>
          <cell r="H517">
            <v>38887</v>
          </cell>
          <cell r="I517" t="str">
            <v>ANOTHER</v>
          </cell>
          <cell r="K517">
            <v>2268</v>
          </cell>
          <cell r="L517">
            <v>2268</v>
          </cell>
          <cell r="M517">
            <v>38883.341747685183</v>
          </cell>
          <cell r="N517">
            <v>38883</v>
          </cell>
          <cell r="O517" t="str">
            <v>0201</v>
          </cell>
        </row>
        <row r="518">
          <cell r="A518">
            <v>-4</v>
          </cell>
          <cell r="B518" t="str">
            <v>SOP</v>
          </cell>
          <cell r="C518" t="str">
            <v>HSSOP-A54</v>
          </cell>
          <cell r="D518" t="str">
            <v>BD7956FS-DE2</v>
          </cell>
          <cell r="E518" t="str">
            <v>6U06125092</v>
          </cell>
          <cell r="F518" t="str">
            <v>0624A3I33H</v>
          </cell>
          <cell r="G518">
            <v>38881</v>
          </cell>
          <cell r="H518">
            <v>38887</v>
          </cell>
          <cell r="I518" t="str">
            <v>ANOTHER</v>
          </cell>
          <cell r="K518">
            <v>2268</v>
          </cell>
          <cell r="L518">
            <v>2268</v>
          </cell>
          <cell r="M518">
            <v>38883.341747685183</v>
          </cell>
          <cell r="N518">
            <v>38883</v>
          </cell>
          <cell r="O518" t="str">
            <v>0201</v>
          </cell>
        </row>
        <row r="519">
          <cell r="A519">
            <v>-4</v>
          </cell>
          <cell r="B519" t="str">
            <v>SOP</v>
          </cell>
          <cell r="C519" t="str">
            <v>HSSOP-A54</v>
          </cell>
          <cell r="D519" t="str">
            <v>BD7956FS-DE2</v>
          </cell>
          <cell r="E519" t="str">
            <v>6U06125092</v>
          </cell>
          <cell r="F519" t="str">
            <v>0624A3I34H</v>
          </cell>
          <cell r="G519">
            <v>38881</v>
          </cell>
          <cell r="H519">
            <v>38887</v>
          </cell>
          <cell r="I519" t="str">
            <v>ANOTHER</v>
          </cell>
          <cell r="K519">
            <v>2268</v>
          </cell>
          <cell r="L519">
            <v>2268</v>
          </cell>
          <cell r="M519">
            <v>38883.341747685183</v>
          </cell>
          <cell r="N519">
            <v>38883</v>
          </cell>
          <cell r="O519" t="str">
            <v>0201</v>
          </cell>
        </row>
        <row r="520">
          <cell r="A520">
            <v>-4</v>
          </cell>
          <cell r="B520" t="str">
            <v>SOP</v>
          </cell>
          <cell r="C520" t="str">
            <v>HSSOP-A54</v>
          </cell>
          <cell r="D520" t="str">
            <v>BD7956FS-DE2</v>
          </cell>
          <cell r="E520" t="str">
            <v>6U06125092</v>
          </cell>
          <cell r="F520" t="str">
            <v>0624A3I35H</v>
          </cell>
          <cell r="G520">
            <v>38881</v>
          </cell>
          <cell r="H520">
            <v>38887</v>
          </cell>
          <cell r="I520" t="str">
            <v>ANOTHER</v>
          </cell>
          <cell r="K520">
            <v>2268</v>
          </cell>
          <cell r="L520">
            <v>2268</v>
          </cell>
          <cell r="M520">
            <v>38883.341747685183</v>
          </cell>
          <cell r="N520">
            <v>38883</v>
          </cell>
          <cell r="O520" t="str">
            <v>0201</v>
          </cell>
        </row>
        <row r="521">
          <cell r="A521">
            <v>-4</v>
          </cell>
          <cell r="B521" t="str">
            <v>SOP</v>
          </cell>
          <cell r="C521" t="str">
            <v>HSSOP-A54</v>
          </cell>
          <cell r="D521" t="str">
            <v>BD7956FS-DE2</v>
          </cell>
          <cell r="E521" t="str">
            <v>6U06125092</v>
          </cell>
          <cell r="F521" t="str">
            <v>0624A3I36H</v>
          </cell>
          <cell r="G521">
            <v>38881</v>
          </cell>
          <cell r="H521">
            <v>38887</v>
          </cell>
          <cell r="I521" t="str">
            <v>ANOTHER</v>
          </cell>
          <cell r="K521">
            <v>2268</v>
          </cell>
          <cell r="L521">
            <v>2268</v>
          </cell>
          <cell r="M521">
            <v>38883.341747685183</v>
          </cell>
          <cell r="N521">
            <v>38883</v>
          </cell>
          <cell r="O521" t="str">
            <v>0201</v>
          </cell>
        </row>
        <row r="522">
          <cell r="A522">
            <v>-4</v>
          </cell>
          <cell r="B522" t="str">
            <v>SOP</v>
          </cell>
          <cell r="C522" t="str">
            <v>HSSOP-A54</v>
          </cell>
          <cell r="D522" t="str">
            <v>BD7956FS-DE2</v>
          </cell>
          <cell r="E522" t="str">
            <v>6U06125092</v>
          </cell>
          <cell r="F522" t="str">
            <v>0624A3I37H</v>
          </cell>
          <cell r="G522">
            <v>38881</v>
          </cell>
          <cell r="H522">
            <v>38887</v>
          </cell>
          <cell r="I522" t="str">
            <v>ANOTHER</v>
          </cell>
          <cell r="K522">
            <v>2268</v>
          </cell>
          <cell r="L522">
            <v>2268</v>
          </cell>
          <cell r="M522">
            <v>38883.341747685183</v>
          </cell>
          <cell r="N522">
            <v>38883</v>
          </cell>
          <cell r="O522" t="str">
            <v>0201</v>
          </cell>
        </row>
        <row r="523">
          <cell r="A523">
            <v>-4</v>
          </cell>
          <cell r="B523" t="str">
            <v>SOP</v>
          </cell>
          <cell r="C523" t="str">
            <v>HSSOP-A54</v>
          </cell>
          <cell r="D523" t="str">
            <v>BD7956FS-DE2</v>
          </cell>
          <cell r="E523" t="str">
            <v>6U06125092</v>
          </cell>
          <cell r="F523" t="str">
            <v>0624A3I38H</v>
          </cell>
          <cell r="G523">
            <v>38881</v>
          </cell>
          <cell r="H523">
            <v>38887</v>
          </cell>
          <cell r="I523" t="str">
            <v>ANOTHER</v>
          </cell>
          <cell r="K523">
            <v>2268</v>
          </cell>
          <cell r="L523">
            <v>2268</v>
          </cell>
          <cell r="M523">
            <v>38883.341747685183</v>
          </cell>
          <cell r="N523">
            <v>38883</v>
          </cell>
          <cell r="O523" t="str">
            <v>0201</v>
          </cell>
        </row>
        <row r="524">
          <cell r="A524">
            <v>-4</v>
          </cell>
          <cell r="B524" t="str">
            <v>SOP</v>
          </cell>
          <cell r="C524" t="str">
            <v>HSSOP-A54</v>
          </cell>
          <cell r="D524" t="str">
            <v>BD7956FS-DE2</v>
          </cell>
          <cell r="E524" t="str">
            <v>6U06125092</v>
          </cell>
          <cell r="F524" t="str">
            <v>0624A3I39H</v>
          </cell>
          <cell r="G524">
            <v>38881</v>
          </cell>
          <cell r="H524">
            <v>38887</v>
          </cell>
          <cell r="I524" t="str">
            <v>ANOTHER</v>
          </cell>
          <cell r="K524">
            <v>2268</v>
          </cell>
          <cell r="L524">
            <v>2268</v>
          </cell>
          <cell r="M524">
            <v>38883.341747685183</v>
          </cell>
          <cell r="N524">
            <v>38883</v>
          </cell>
          <cell r="O524" t="str">
            <v>0201</v>
          </cell>
        </row>
        <row r="525">
          <cell r="A525">
            <v>-4</v>
          </cell>
          <cell r="B525" t="str">
            <v>SOP</v>
          </cell>
          <cell r="C525" t="str">
            <v>HSSOP-A54</v>
          </cell>
          <cell r="D525" t="str">
            <v>BD7956FS-DE2</v>
          </cell>
          <cell r="E525" t="str">
            <v>6U06125092</v>
          </cell>
          <cell r="F525" t="str">
            <v>0624A3I40H</v>
          </cell>
          <cell r="G525">
            <v>38881</v>
          </cell>
          <cell r="H525">
            <v>38887</v>
          </cell>
          <cell r="I525" t="str">
            <v>ANOTHER</v>
          </cell>
          <cell r="K525">
            <v>2268</v>
          </cell>
          <cell r="L525">
            <v>2268</v>
          </cell>
          <cell r="M525">
            <v>38883.341747685183</v>
          </cell>
          <cell r="N525">
            <v>38883</v>
          </cell>
          <cell r="O525" t="str">
            <v>0201</v>
          </cell>
        </row>
        <row r="526">
          <cell r="A526">
            <v>-4</v>
          </cell>
          <cell r="B526" t="str">
            <v>SOP</v>
          </cell>
          <cell r="C526" t="str">
            <v>HSSOP-A54</v>
          </cell>
          <cell r="D526" t="str">
            <v>BD7956FS-DE2</v>
          </cell>
          <cell r="E526" t="str">
            <v>6U06125092</v>
          </cell>
          <cell r="F526" t="str">
            <v>0624A3I41H</v>
          </cell>
          <cell r="G526">
            <v>38881</v>
          </cell>
          <cell r="H526">
            <v>38887</v>
          </cell>
          <cell r="I526" t="str">
            <v>ANOTHER</v>
          </cell>
          <cell r="K526">
            <v>2268</v>
          </cell>
          <cell r="L526">
            <v>2268</v>
          </cell>
          <cell r="M526">
            <v>38883.341747685183</v>
          </cell>
          <cell r="N526">
            <v>38883</v>
          </cell>
          <cell r="O526" t="str">
            <v>0201</v>
          </cell>
        </row>
        <row r="527">
          <cell r="A527">
            <v>-4</v>
          </cell>
          <cell r="B527" t="str">
            <v>SOP</v>
          </cell>
          <cell r="C527" t="str">
            <v>HSSOP-A54</v>
          </cell>
          <cell r="D527" t="str">
            <v>BD7956FS-DE2</v>
          </cell>
          <cell r="E527" t="str">
            <v>6U06125092</v>
          </cell>
          <cell r="F527" t="str">
            <v>0624A3I42H</v>
          </cell>
          <cell r="G527">
            <v>38881</v>
          </cell>
          <cell r="H527">
            <v>38887</v>
          </cell>
          <cell r="I527" t="str">
            <v>ANOTHER</v>
          </cell>
          <cell r="K527">
            <v>2268</v>
          </cell>
          <cell r="L527">
            <v>2268</v>
          </cell>
          <cell r="M527">
            <v>38883.341747685183</v>
          </cell>
          <cell r="N527">
            <v>38883</v>
          </cell>
          <cell r="O527" t="str">
            <v>0201</v>
          </cell>
        </row>
        <row r="528">
          <cell r="A528">
            <v>-4</v>
          </cell>
          <cell r="B528" t="str">
            <v>SOP</v>
          </cell>
          <cell r="C528" t="str">
            <v>HSSOP-A54</v>
          </cell>
          <cell r="D528" t="str">
            <v>BD7956FS-DE2</v>
          </cell>
          <cell r="E528" t="str">
            <v>6U06125092</v>
          </cell>
          <cell r="F528" t="str">
            <v>0624A3I43H</v>
          </cell>
          <cell r="G528">
            <v>38881</v>
          </cell>
          <cell r="H528">
            <v>38887</v>
          </cell>
          <cell r="I528" t="str">
            <v>ANOTHER</v>
          </cell>
          <cell r="K528">
            <v>1091</v>
          </cell>
          <cell r="L528">
            <v>1091</v>
          </cell>
          <cell r="M528">
            <v>38883.341747685183</v>
          </cell>
          <cell r="N528">
            <v>38883</v>
          </cell>
          <cell r="O528" t="str">
            <v>0201</v>
          </cell>
        </row>
        <row r="529">
          <cell r="A529">
            <v>-4</v>
          </cell>
          <cell r="B529" t="str">
            <v>SOP</v>
          </cell>
          <cell r="C529" t="str">
            <v>HSSOP-A54</v>
          </cell>
          <cell r="D529" t="str">
            <v>BD7956FS-DE2</v>
          </cell>
          <cell r="E529" t="str">
            <v>6U06125092</v>
          </cell>
          <cell r="F529" t="str">
            <v>0624A3I44H</v>
          </cell>
          <cell r="G529">
            <v>38881</v>
          </cell>
          <cell r="H529">
            <v>38887</v>
          </cell>
          <cell r="I529" t="str">
            <v>ANOTHER</v>
          </cell>
          <cell r="K529">
            <v>2268</v>
          </cell>
          <cell r="L529">
            <v>2268</v>
          </cell>
          <cell r="M529">
            <v>38883.341747685183</v>
          </cell>
          <cell r="N529">
            <v>38883</v>
          </cell>
          <cell r="O529" t="str">
            <v>0201</v>
          </cell>
        </row>
        <row r="530">
          <cell r="A530">
            <v>-4</v>
          </cell>
          <cell r="B530" t="str">
            <v>SOP</v>
          </cell>
          <cell r="C530" t="str">
            <v>HSSOP-A54</v>
          </cell>
          <cell r="D530" t="str">
            <v>BD7956FS-DE2</v>
          </cell>
          <cell r="E530" t="str">
            <v>6U06125092</v>
          </cell>
          <cell r="F530" t="str">
            <v>0624A3I45H</v>
          </cell>
          <cell r="G530">
            <v>38881</v>
          </cell>
          <cell r="H530">
            <v>38887</v>
          </cell>
          <cell r="I530" t="str">
            <v>ANOTHER</v>
          </cell>
          <cell r="K530">
            <v>2268</v>
          </cell>
          <cell r="L530">
            <v>2268</v>
          </cell>
          <cell r="M530">
            <v>38883.341747685183</v>
          </cell>
          <cell r="N530">
            <v>38883</v>
          </cell>
          <cell r="O530" t="str">
            <v>0201</v>
          </cell>
        </row>
        <row r="531">
          <cell r="A531">
            <v>-4</v>
          </cell>
          <cell r="B531" t="str">
            <v>SOP</v>
          </cell>
          <cell r="C531" t="str">
            <v>HSSOP-A54</v>
          </cell>
          <cell r="D531" t="str">
            <v>BD7956FS-DE2</v>
          </cell>
          <cell r="E531" t="str">
            <v>6U06125092</v>
          </cell>
          <cell r="F531" t="str">
            <v>0624A3I46H</v>
          </cell>
          <cell r="G531">
            <v>38881</v>
          </cell>
          <cell r="H531">
            <v>38887</v>
          </cell>
          <cell r="I531" t="str">
            <v>ANOTHER</v>
          </cell>
          <cell r="K531">
            <v>2268</v>
          </cell>
          <cell r="L531">
            <v>2268</v>
          </cell>
          <cell r="M531">
            <v>38883.341747685183</v>
          </cell>
          <cell r="N531">
            <v>38883</v>
          </cell>
          <cell r="O531" t="str">
            <v>0201</v>
          </cell>
        </row>
        <row r="532">
          <cell r="A532">
            <v>-4</v>
          </cell>
          <cell r="B532" t="str">
            <v>SOP</v>
          </cell>
          <cell r="C532" t="str">
            <v>HSSOP-A54</v>
          </cell>
          <cell r="D532" t="str">
            <v>BD7956FS-DE2</v>
          </cell>
          <cell r="E532" t="str">
            <v>6U06125092</v>
          </cell>
          <cell r="F532" t="str">
            <v>0624A3I47H</v>
          </cell>
          <cell r="G532">
            <v>38881</v>
          </cell>
          <cell r="H532">
            <v>38887</v>
          </cell>
          <cell r="I532" t="str">
            <v>ANOTHER</v>
          </cell>
          <cell r="K532">
            <v>2268</v>
          </cell>
          <cell r="L532">
            <v>2268</v>
          </cell>
          <cell r="M532">
            <v>38883.341747685183</v>
          </cell>
          <cell r="N532">
            <v>38883</v>
          </cell>
          <cell r="O532" t="str">
            <v>0201</v>
          </cell>
        </row>
        <row r="533">
          <cell r="A533">
            <v>-4</v>
          </cell>
          <cell r="B533" t="str">
            <v>SOP</v>
          </cell>
          <cell r="C533" t="str">
            <v>HSSOP-A54</v>
          </cell>
          <cell r="D533" t="str">
            <v>BD7956FS-DE2</v>
          </cell>
          <cell r="E533" t="str">
            <v>6U06125092</v>
          </cell>
          <cell r="F533" t="str">
            <v>0624A3I48H</v>
          </cell>
          <cell r="G533">
            <v>38881</v>
          </cell>
          <cell r="H533">
            <v>38887</v>
          </cell>
          <cell r="I533" t="str">
            <v>ANOTHER</v>
          </cell>
          <cell r="K533">
            <v>2268</v>
          </cell>
          <cell r="L533">
            <v>2268</v>
          </cell>
          <cell r="M533">
            <v>38883.341747685183</v>
          </cell>
          <cell r="N533">
            <v>38883</v>
          </cell>
          <cell r="O533" t="str">
            <v>0201</v>
          </cell>
        </row>
        <row r="534">
          <cell r="A534">
            <v>-4</v>
          </cell>
          <cell r="B534" t="str">
            <v>SOP</v>
          </cell>
          <cell r="C534" t="str">
            <v>HSSOP-A54</v>
          </cell>
          <cell r="D534" t="str">
            <v>BD7956FS-DE2</v>
          </cell>
          <cell r="E534" t="str">
            <v>6U06125092</v>
          </cell>
          <cell r="F534" t="str">
            <v>0624A3I49H</v>
          </cell>
          <cell r="G534">
            <v>38881</v>
          </cell>
          <cell r="H534">
            <v>38887</v>
          </cell>
          <cell r="I534" t="str">
            <v>ANOTHER</v>
          </cell>
          <cell r="K534">
            <v>1363</v>
          </cell>
          <cell r="L534">
            <v>1363</v>
          </cell>
          <cell r="M534">
            <v>38883.341747685183</v>
          </cell>
          <cell r="N534">
            <v>38883</v>
          </cell>
          <cell r="O534" t="str">
            <v>0201</v>
          </cell>
        </row>
        <row r="535">
          <cell r="A535">
            <v>-4</v>
          </cell>
          <cell r="B535" t="str">
            <v>SOP</v>
          </cell>
          <cell r="C535" t="str">
            <v>HSSOP-A54</v>
          </cell>
          <cell r="D535" t="str">
            <v>BD7956FS-E2</v>
          </cell>
          <cell r="E535" t="str">
            <v>6U06125093</v>
          </cell>
          <cell r="F535" t="str">
            <v>0624A3I50H</v>
          </cell>
          <cell r="G535">
            <v>38881</v>
          </cell>
          <cell r="H535">
            <v>38887</v>
          </cell>
          <cell r="I535" t="str">
            <v>ANOTHER</v>
          </cell>
          <cell r="K535">
            <v>2268</v>
          </cell>
          <cell r="L535">
            <v>2268</v>
          </cell>
          <cell r="M535">
            <v>38883.341747685183</v>
          </cell>
          <cell r="N535">
            <v>38883</v>
          </cell>
          <cell r="O535" t="str">
            <v>0201</v>
          </cell>
        </row>
        <row r="536">
          <cell r="A536">
            <v>-4</v>
          </cell>
          <cell r="B536" t="str">
            <v>SOP</v>
          </cell>
          <cell r="C536" t="str">
            <v>HSSOP-A54</v>
          </cell>
          <cell r="D536" t="str">
            <v>BD7956FS-E2</v>
          </cell>
          <cell r="E536" t="str">
            <v>6U06125093</v>
          </cell>
          <cell r="F536" t="str">
            <v>0624A3I51H</v>
          </cell>
          <cell r="G536">
            <v>38881</v>
          </cell>
          <cell r="H536">
            <v>38887</v>
          </cell>
          <cell r="I536" t="str">
            <v>ANOTHER</v>
          </cell>
          <cell r="K536">
            <v>2268</v>
          </cell>
          <cell r="L536">
            <v>2268</v>
          </cell>
          <cell r="M536">
            <v>38883.341747685183</v>
          </cell>
          <cell r="N536">
            <v>38883</v>
          </cell>
          <cell r="O536" t="str">
            <v>0201</v>
          </cell>
        </row>
        <row r="537">
          <cell r="A537">
            <v>-4</v>
          </cell>
          <cell r="B537" t="str">
            <v>SOP</v>
          </cell>
          <cell r="C537" t="str">
            <v>HSSOP-A54</v>
          </cell>
          <cell r="D537" t="str">
            <v>BD7956FS-E2</v>
          </cell>
          <cell r="E537" t="str">
            <v>6U06125093</v>
          </cell>
          <cell r="F537" t="str">
            <v>0624A3I52H</v>
          </cell>
          <cell r="G537">
            <v>38881</v>
          </cell>
          <cell r="H537">
            <v>38887</v>
          </cell>
          <cell r="I537" t="str">
            <v>ANOTHER</v>
          </cell>
          <cell r="K537">
            <v>2268</v>
          </cell>
          <cell r="L537">
            <v>2268</v>
          </cell>
          <cell r="M537">
            <v>38883.341747685183</v>
          </cell>
          <cell r="N537">
            <v>38883</v>
          </cell>
          <cell r="O537" t="str">
            <v>0201</v>
          </cell>
        </row>
        <row r="538">
          <cell r="A538">
            <v>-4</v>
          </cell>
          <cell r="B538" t="str">
            <v>SOP</v>
          </cell>
          <cell r="C538" t="str">
            <v>HSSOP-A54</v>
          </cell>
          <cell r="D538" t="str">
            <v>BD7956FS-E2</v>
          </cell>
          <cell r="E538" t="str">
            <v>6U06125093</v>
          </cell>
          <cell r="F538" t="str">
            <v>0624A3I53H</v>
          </cell>
          <cell r="G538">
            <v>38881</v>
          </cell>
          <cell r="H538">
            <v>38887</v>
          </cell>
          <cell r="I538" t="str">
            <v>ANOTHER</v>
          </cell>
          <cell r="K538">
            <v>2268</v>
          </cell>
          <cell r="L538">
            <v>2268</v>
          </cell>
          <cell r="M538">
            <v>38883.341747685183</v>
          </cell>
          <cell r="N538">
            <v>38883</v>
          </cell>
          <cell r="O538" t="str">
            <v>0201</v>
          </cell>
        </row>
        <row r="539">
          <cell r="A539">
            <v>-4</v>
          </cell>
          <cell r="B539" t="str">
            <v>SOP</v>
          </cell>
          <cell r="C539" t="str">
            <v>HSSOP-A54</v>
          </cell>
          <cell r="D539" t="str">
            <v>BD7956FS-E2</v>
          </cell>
          <cell r="E539" t="str">
            <v>6U06125093</v>
          </cell>
          <cell r="F539" t="str">
            <v>0624A3I54H</v>
          </cell>
          <cell r="G539">
            <v>38881</v>
          </cell>
          <cell r="H539">
            <v>38887</v>
          </cell>
          <cell r="I539" t="str">
            <v>ANOTHER</v>
          </cell>
          <cell r="K539">
            <v>1361</v>
          </cell>
          <cell r="L539">
            <v>1361</v>
          </cell>
          <cell r="M539">
            <v>38883.341747685183</v>
          </cell>
          <cell r="N539">
            <v>38883</v>
          </cell>
          <cell r="O539" t="str">
            <v>0201</v>
          </cell>
        </row>
        <row r="540">
          <cell r="A540">
            <v>-4</v>
          </cell>
          <cell r="B540" t="str">
            <v>SOP</v>
          </cell>
          <cell r="C540" t="str">
            <v>HSSOP-A54</v>
          </cell>
          <cell r="D540" t="str">
            <v>BD7956FS-E2</v>
          </cell>
          <cell r="E540" t="str">
            <v>6U06125093</v>
          </cell>
          <cell r="F540" t="str">
            <v>0624A3I55H</v>
          </cell>
          <cell r="G540">
            <v>38881</v>
          </cell>
          <cell r="H540">
            <v>38887</v>
          </cell>
          <cell r="I540" t="str">
            <v>ANOTHER</v>
          </cell>
          <cell r="K540">
            <v>2268</v>
          </cell>
          <cell r="L540">
            <v>2268</v>
          </cell>
          <cell r="M540">
            <v>38883.341747685183</v>
          </cell>
          <cell r="N540">
            <v>38883</v>
          </cell>
          <cell r="O540" t="str">
            <v>0201</v>
          </cell>
        </row>
        <row r="541">
          <cell r="A541">
            <v>-4</v>
          </cell>
          <cell r="B541" t="str">
            <v>SOP</v>
          </cell>
          <cell r="C541" t="str">
            <v>HSSOP-A54</v>
          </cell>
          <cell r="D541" t="str">
            <v>BD7956FS-E2</v>
          </cell>
          <cell r="E541" t="str">
            <v>6U06125093</v>
          </cell>
          <cell r="F541" t="str">
            <v>0624A3I56H</v>
          </cell>
          <cell r="G541">
            <v>38881</v>
          </cell>
          <cell r="H541">
            <v>38887</v>
          </cell>
          <cell r="I541" t="str">
            <v>ANOTHER</v>
          </cell>
          <cell r="K541">
            <v>2268</v>
          </cell>
          <cell r="L541">
            <v>2268</v>
          </cell>
          <cell r="M541">
            <v>38883.341747685183</v>
          </cell>
          <cell r="N541">
            <v>38883</v>
          </cell>
          <cell r="O541" t="str">
            <v>0201</v>
          </cell>
        </row>
        <row r="542">
          <cell r="A542">
            <v>-4</v>
          </cell>
          <cell r="B542" t="str">
            <v>SOP</v>
          </cell>
          <cell r="C542" t="str">
            <v>HSSOP-A54</v>
          </cell>
          <cell r="D542" t="str">
            <v>BD7956FS-E2</v>
          </cell>
          <cell r="E542" t="str">
            <v>6U06125093</v>
          </cell>
          <cell r="F542" t="str">
            <v>0624A3I57H</v>
          </cell>
          <cell r="G542">
            <v>38881</v>
          </cell>
          <cell r="H542">
            <v>38887</v>
          </cell>
          <cell r="I542" t="str">
            <v>ANOTHER</v>
          </cell>
          <cell r="K542">
            <v>16</v>
          </cell>
          <cell r="L542">
            <v>16</v>
          </cell>
          <cell r="M542">
            <v>38883.341747685183</v>
          </cell>
          <cell r="N542">
            <v>38883</v>
          </cell>
          <cell r="O542" t="str">
            <v>0201</v>
          </cell>
        </row>
        <row r="543">
          <cell r="A543">
            <v>-4</v>
          </cell>
          <cell r="B543" t="str">
            <v>SOP</v>
          </cell>
          <cell r="C543" t="str">
            <v>HSSOP-A54</v>
          </cell>
          <cell r="D543" t="str">
            <v>BD7956FS-E2</v>
          </cell>
          <cell r="E543" t="str">
            <v>6U06125093</v>
          </cell>
          <cell r="F543" t="str">
            <v>0624A3I58H</v>
          </cell>
          <cell r="G543">
            <v>38881</v>
          </cell>
          <cell r="H543">
            <v>38887</v>
          </cell>
          <cell r="I543" t="str">
            <v>ANOTHER</v>
          </cell>
          <cell r="K543">
            <v>2268</v>
          </cell>
          <cell r="L543">
            <v>2268</v>
          </cell>
          <cell r="M543">
            <v>38883.341747685183</v>
          </cell>
          <cell r="N543">
            <v>38883</v>
          </cell>
          <cell r="O543" t="str">
            <v>0201</v>
          </cell>
        </row>
        <row r="544">
          <cell r="A544">
            <v>-4</v>
          </cell>
          <cell r="B544" t="str">
            <v>SOP</v>
          </cell>
          <cell r="C544" t="str">
            <v>HSSOP-A54</v>
          </cell>
          <cell r="D544" t="str">
            <v>BD7956FS-E2</v>
          </cell>
          <cell r="E544" t="str">
            <v>6U06125093</v>
          </cell>
          <cell r="F544" t="str">
            <v>0624A3I59H</v>
          </cell>
          <cell r="G544">
            <v>38881</v>
          </cell>
          <cell r="H544">
            <v>38887</v>
          </cell>
          <cell r="I544" t="str">
            <v>ANOTHER</v>
          </cell>
          <cell r="K544">
            <v>2268</v>
          </cell>
          <cell r="L544">
            <v>2268</v>
          </cell>
          <cell r="M544">
            <v>38883.341747685183</v>
          </cell>
          <cell r="N544">
            <v>38883</v>
          </cell>
          <cell r="O544" t="str">
            <v>0201</v>
          </cell>
        </row>
        <row r="545">
          <cell r="A545">
            <v>-4</v>
          </cell>
          <cell r="B545" t="str">
            <v>SOP</v>
          </cell>
          <cell r="C545" t="str">
            <v>HSSOP-A54</v>
          </cell>
          <cell r="D545" t="str">
            <v>BD7956FS-E2</v>
          </cell>
          <cell r="E545" t="str">
            <v>6U06125093</v>
          </cell>
          <cell r="F545" t="str">
            <v>0624A3I60H</v>
          </cell>
          <cell r="G545">
            <v>38881</v>
          </cell>
          <cell r="H545">
            <v>38887</v>
          </cell>
          <cell r="I545" t="str">
            <v>ANOTHER</v>
          </cell>
          <cell r="K545">
            <v>2268</v>
          </cell>
          <cell r="L545">
            <v>2268</v>
          </cell>
          <cell r="M545">
            <v>38883.341747685183</v>
          </cell>
          <cell r="N545">
            <v>38883</v>
          </cell>
          <cell r="O545" t="str">
            <v>0201</v>
          </cell>
        </row>
        <row r="546">
          <cell r="A546">
            <v>-4</v>
          </cell>
          <cell r="B546" t="str">
            <v>SOP</v>
          </cell>
          <cell r="C546" t="str">
            <v>HSSOP-A54</v>
          </cell>
          <cell r="D546" t="str">
            <v>BD7956FS-E2</v>
          </cell>
          <cell r="E546" t="str">
            <v>6U06125093</v>
          </cell>
          <cell r="F546" t="str">
            <v>0624A3I61H</v>
          </cell>
          <cell r="G546">
            <v>38881</v>
          </cell>
          <cell r="H546">
            <v>38887</v>
          </cell>
          <cell r="I546" t="str">
            <v>ANOTHER</v>
          </cell>
          <cell r="K546">
            <v>2268</v>
          </cell>
          <cell r="L546">
            <v>2268</v>
          </cell>
          <cell r="M546">
            <v>38883.341747685183</v>
          </cell>
          <cell r="N546">
            <v>38883</v>
          </cell>
          <cell r="O546" t="str">
            <v>0201</v>
          </cell>
        </row>
        <row r="547">
          <cell r="A547">
            <v>-4</v>
          </cell>
          <cell r="B547" t="str">
            <v>SOP</v>
          </cell>
          <cell r="C547" t="str">
            <v>HSSOP-A54</v>
          </cell>
          <cell r="D547" t="str">
            <v>BD7956FS-E2</v>
          </cell>
          <cell r="E547" t="str">
            <v>6U06125093</v>
          </cell>
          <cell r="F547" t="str">
            <v>0624A3I62H</v>
          </cell>
          <cell r="G547">
            <v>38881</v>
          </cell>
          <cell r="H547">
            <v>38887</v>
          </cell>
          <cell r="I547" t="str">
            <v>ANOTHER</v>
          </cell>
          <cell r="K547">
            <v>2268</v>
          </cell>
          <cell r="L547">
            <v>2268</v>
          </cell>
          <cell r="M547">
            <v>38883.341747685183</v>
          </cell>
          <cell r="N547">
            <v>38883</v>
          </cell>
          <cell r="O547" t="str">
            <v>0201</v>
          </cell>
        </row>
        <row r="548">
          <cell r="A548">
            <v>-4</v>
          </cell>
          <cell r="B548" t="str">
            <v>SOP</v>
          </cell>
          <cell r="C548" t="str">
            <v>HSSOP-A54</v>
          </cell>
          <cell r="D548" t="str">
            <v>BD7956FS-E2</v>
          </cell>
          <cell r="E548" t="str">
            <v>6U06125093</v>
          </cell>
          <cell r="F548" t="str">
            <v>0624A3I63H</v>
          </cell>
          <cell r="G548">
            <v>38881</v>
          </cell>
          <cell r="H548">
            <v>38887</v>
          </cell>
          <cell r="I548" t="str">
            <v>ANOTHER</v>
          </cell>
          <cell r="K548">
            <v>2268</v>
          </cell>
          <cell r="L548">
            <v>2268</v>
          </cell>
          <cell r="M548">
            <v>38883.341747685183</v>
          </cell>
          <cell r="N548">
            <v>38883</v>
          </cell>
          <cell r="O548" t="str">
            <v>0201</v>
          </cell>
        </row>
        <row r="549">
          <cell r="A549">
            <v>-4</v>
          </cell>
          <cell r="B549" t="str">
            <v>SOP</v>
          </cell>
          <cell r="C549" t="str">
            <v>HSSOP-A54</v>
          </cell>
          <cell r="D549" t="str">
            <v>BD7956FS-E2</v>
          </cell>
          <cell r="E549" t="str">
            <v>6U06125093</v>
          </cell>
          <cell r="F549" t="str">
            <v>0624A3I64H</v>
          </cell>
          <cell r="G549">
            <v>38881</v>
          </cell>
          <cell r="H549">
            <v>38887</v>
          </cell>
          <cell r="I549" t="str">
            <v>ANOTHER</v>
          </cell>
          <cell r="K549">
            <v>2268</v>
          </cell>
          <cell r="L549">
            <v>2268</v>
          </cell>
          <cell r="M549">
            <v>38883.341747685183</v>
          </cell>
          <cell r="N549">
            <v>38883</v>
          </cell>
          <cell r="O549" t="str">
            <v>0201</v>
          </cell>
        </row>
        <row r="550">
          <cell r="A550">
            <v>-4</v>
          </cell>
          <cell r="B550" t="str">
            <v>SOP</v>
          </cell>
          <cell r="C550" t="str">
            <v>HSSOP-A54</v>
          </cell>
          <cell r="D550" t="str">
            <v>BD7956FS-E2</v>
          </cell>
          <cell r="E550" t="str">
            <v>6U06125093</v>
          </cell>
          <cell r="F550" t="str">
            <v>0624A3I65H</v>
          </cell>
          <cell r="G550">
            <v>38881</v>
          </cell>
          <cell r="H550">
            <v>38887</v>
          </cell>
          <cell r="I550" t="str">
            <v>ANOTHER</v>
          </cell>
          <cell r="K550">
            <v>2155</v>
          </cell>
          <cell r="L550">
            <v>2155</v>
          </cell>
          <cell r="M550">
            <v>38883.341747685183</v>
          </cell>
          <cell r="N550">
            <v>38883</v>
          </cell>
          <cell r="O550" t="str">
            <v>0201</v>
          </cell>
        </row>
        <row r="551">
          <cell r="A551">
            <v>-4</v>
          </cell>
          <cell r="B551" t="str">
            <v>SOP</v>
          </cell>
          <cell r="C551" t="str">
            <v>HSSOP-A54</v>
          </cell>
          <cell r="D551" t="str">
            <v>BD7956FS-E2</v>
          </cell>
          <cell r="E551" t="str">
            <v>6U06125093</v>
          </cell>
          <cell r="F551" t="str">
            <v>0624A3I66H</v>
          </cell>
          <cell r="G551">
            <v>38881</v>
          </cell>
          <cell r="H551">
            <v>38887</v>
          </cell>
          <cell r="I551" t="str">
            <v>ANOTHER</v>
          </cell>
          <cell r="K551">
            <v>2268</v>
          </cell>
          <cell r="L551">
            <v>2268</v>
          </cell>
          <cell r="M551">
            <v>38883.341747685183</v>
          </cell>
          <cell r="N551">
            <v>38883</v>
          </cell>
          <cell r="O551" t="str">
            <v>0201</v>
          </cell>
        </row>
        <row r="552">
          <cell r="A552">
            <v>-4</v>
          </cell>
          <cell r="B552" t="str">
            <v>SOP</v>
          </cell>
          <cell r="C552" t="str">
            <v>HSSOP-A54</v>
          </cell>
          <cell r="D552" t="str">
            <v>BD7956FS-E2</v>
          </cell>
          <cell r="E552" t="str">
            <v>6U06125093</v>
          </cell>
          <cell r="F552" t="str">
            <v>0624A3I67H</v>
          </cell>
          <cell r="G552">
            <v>38881</v>
          </cell>
          <cell r="H552">
            <v>38887</v>
          </cell>
          <cell r="I552" t="str">
            <v>ANOTHER</v>
          </cell>
          <cell r="K552">
            <v>2268</v>
          </cell>
          <cell r="L552">
            <v>2268</v>
          </cell>
          <cell r="M552">
            <v>38883.341747685183</v>
          </cell>
          <cell r="N552">
            <v>38883</v>
          </cell>
          <cell r="O552" t="str">
            <v>0201</v>
          </cell>
        </row>
        <row r="553">
          <cell r="A553">
            <v>-4</v>
          </cell>
          <cell r="B553" t="str">
            <v>SOP</v>
          </cell>
          <cell r="C553" t="str">
            <v>HSSOP-A54</v>
          </cell>
          <cell r="D553" t="str">
            <v>BD7956FS-E2</v>
          </cell>
          <cell r="E553" t="str">
            <v>6U06125093</v>
          </cell>
          <cell r="F553" t="str">
            <v>0624A3I68H</v>
          </cell>
          <cell r="G553">
            <v>38881</v>
          </cell>
          <cell r="H553">
            <v>38887</v>
          </cell>
          <cell r="I553" t="str">
            <v>ANOTHER</v>
          </cell>
          <cell r="K553">
            <v>2268</v>
          </cell>
          <cell r="L553">
            <v>2268</v>
          </cell>
          <cell r="M553">
            <v>38883.341747685183</v>
          </cell>
          <cell r="N553">
            <v>38883</v>
          </cell>
          <cell r="O553" t="str">
            <v>0201</v>
          </cell>
        </row>
        <row r="554">
          <cell r="A554">
            <v>-4</v>
          </cell>
          <cell r="B554" t="str">
            <v>SOP</v>
          </cell>
          <cell r="C554" t="str">
            <v>HSSOP-A54</v>
          </cell>
          <cell r="D554" t="str">
            <v>BD7956FS-E2</v>
          </cell>
          <cell r="E554" t="str">
            <v>6U06125093</v>
          </cell>
          <cell r="F554" t="str">
            <v>0624A3I69H</v>
          </cell>
          <cell r="G554">
            <v>38881</v>
          </cell>
          <cell r="H554">
            <v>38887</v>
          </cell>
          <cell r="I554" t="str">
            <v>ANOTHER</v>
          </cell>
          <cell r="K554">
            <v>2268</v>
          </cell>
          <cell r="L554">
            <v>2268</v>
          </cell>
          <cell r="M554">
            <v>38883.341747685183</v>
          </cell>
          <cell r="N554">
            <v>38883</v>
          </cell>
          <cell r="O554" t="str">
            <v>0201</v>
          </cell>
        </row>
        <row r="555">
          <cell r="A555">
            <v>-4</v>
          </cell>
          <cell r="B555" t="str">
            <v>SOP</v>
          </cell>
          <cell r="C555" t="str">
            <v>HSSOP-A54</v>
          </cell>
          <cell r="D555" t="str">
            <v>BD7956FS-E2</v>
          </cell>
          <cell r="E555" t="str">
            <v>6U06125093</v>
          </cell>
          <cell r="F555" t="str">
            <v>0624A3I70H</v>
          </cell>
          <cell r="G555">
            <v>38881</v>
          </cell>
          <cell r="H555">
            <v>38887</v>
          </cell>
          <cell r="I555" t="str">
            <v>ANOTHER</v>
          </cell>
          <cell r="K555">
            <v>2268</v>
          </cell>
          <cell r="L555">
            <v>2268</v>
          </cell>
          <cell r="M555">
            <v>38883.341747685183</v>
          </cell>
          <cell r="N555">
            <v>38883</v>
          </cell>
          <cell r="O555" t="str">
            <v>0201</v>
          </cell>
        </row>
        <row r="556">
          <cell r="A556">
            <v>-4</v>
          </cell>
          <cell r="B556" t="str">
            <v>SOP</v>
          </cell>
          <cell r="C556" t="str">
            <v>HSSOP-A54</v>
          </cell>
          <cell r="D556" t="str">
            <v>BD7956FS-E2</v>
          </cell>
          <cell r="E556" t="str">
            <v>6U06125093</v>
          </cell>
          <cell r="F556" t="str">
            <v>0624A3I71H</v>
          </cell>
          <cell r="G556">
            <v>38881</v>
          </cell>
          <cell r="H556">
            <v>38887</v>
          </cell>
          <cell r="I556" t="str">
            <v>ANOTHER</v>
          </cell>
          <cell r="K556">
            <v>2268</v>
          </cell>
          <cell r="L556">
            <v>2268</v>
          </cell>
          <cell r="M556">
            <v>38883.341747685183</v>
          </cell>
          <cell r="N556">
            <v>38883</v>
          </cell>
          <cell r="O556" t="str">
            <v>0201</v>
          </cell>
        </row>
        <row r="557">
          <cell r="A557">
            <v>-4</v>
          </cell>
          <cell r="B557" t="str">
            <v>SOP</v>
          </cell>
          <cell r="C557" t="str">
            <v>HSSOP-A54</v>
          </cell>
          <cell r="D557" t="str">
            <v>BD7956FS-E2</v>
          </cell>
          <cell r="E557" t="str">
            <v>6U06125093</v>
          </cell>
          <cell r="F557" t="str">
            <v>0624A3I72H</v>
          </cell>
          <cell r="G557">
            <v>38881</v>
          </cell>
          <cell r="H557">
            <v>38887</v>
          </cell>
          <cell r="I557" t="str">
            <v>ANOTHER</v>
          </cell>
          <cell r="K557">
            <v>2268</v>
          </cell>
          <cell r="L557">
            <v>2268</v>
          </cell>
          <cell r="M557">
            <v>38883.341747685183</v>
          </cell>
          <cell r="N557">
            <v>38883</v>
          </cell>
          <cell r="O557" t="str">
            <v>0201</v>
          </cell>
        </row>
        <row r="558">
          <cell r="A558">
            <v>-4</v>
          </cell>
          <cell r="B558" t="str">
            <v>SOP</v>
          </cell>
          <cell r="C558" t="str">
            <v>HSSOP-A54</v>
          </cell>
          <cell r="D558" t="str">
            <v>BD7956FS-E2</v>
          </cell>
          <cell r="E558" t="str">
            <v>6U06125093</v>
          </cell>
          <cell r="F558" t="str">
            <v>0624A3I73H</v>
          </cell>
          <cell r="G558">
            <v>38881</v>
          </cell>
          <cell r="H558">
            <v>38887</v>
          </cell>
          <cell r="I558" t="str">
            <v>ANOTHER</v>
          </cell>
          <cell r="K558">
            <v>743</v>
          </cell>
          <cell r="L558">
            <v>743</v>
          </cell>
          <cell r="M558">
            <v>38883.341747685183</v>
          </cell>
          <cell r="N558">
            <v>38883</v>
          </cell>
          <cell r="O558" t="str">
            <v>0201</v>
          </cell>
        </row>
        <row r="559">
          <cell r="A559">
            <v>-4</v>
          </cell>
          <cell r="B559" t="str">
            <v>SOP</v>
          </cell>
          <cell r="C559" t="str">
            <v>HSSOP-A54</v>
          </cell>
          <cell r="D559" t="str">
            <v>BD7957FS-DE2</v>
          </cell>
          <cell r="E559" t="str">
            <v>6U06125094</v>
          </cell>
          <cell r="F559" t="str">
            <v>0624A3I74H</v>
          </cell>
          <cell r="G559">
            <v>38881</v>
          </cell>
          <cell r="H559">
            <v>38887</v>
          </cell>
          <cell r="I559" t="str">
            <v>ANOTHER</v>
          </cell>
          <cell r="K559">
            <v>2268</v>
          </cell>
          <cell r="L559">
            <v>2268</v>
          </cell>
          <cell r="M559">
            <v>38883.341747685183</v>
          </cell>
          <cell r="N559">
            <v>38883</v>
          </cell>
          <cell r="O559" t="str">
            <v>0201</v>
          </cell>
        </row>
        <row r="560">
          <cell r="A560">
            <v>-4</v>
          </cell>
          <cell r="B560" t="str">
            <v>SOP</v>
          </cell>
          <cell r="C560" t="str">
            <v>HSSOP-A54</v>
          </cell>
          <cell r="D560" t="str">
            <v>BD7957FS-DE2</v>
          </cell>
          <cell r="E560" t="str">
            <v>6U06125094</v>
          </cell>
          <cell r="F560" t="str">
            <v>0624A3I75H</v>
          </cell>
          <cell r="G560">
            <v>38881</v>
          </cell>
          <cell r="H560">
            <v>38887</v>
          </cell>
          <cell r="I560" t="str">
            <v>ANOTHER</v>
          </cell>
          <cell r="K560">
            <v>2268</v>
          </cell>
          <cell r="L560">
            <v>2268</v>
          </cell>
          <cell r="M560">
            <v>38883.341747685183</v>
          </cell>
          <cell r="N560">
            <v>38883</v>
          </cell>
          <cell r="O560" t="str">
            <v>0201</v>
          </cell>
        </row>
        <row r="561">
          <cell r="A561">
            <v>-4</v>
          </cell>
          <cell r="B561" t="str">
            <v>SOP</v>
          </cell>
          <cell r="C561" t="str">
            <v>HSSOP-A54</v>
          </cell>
          <cell r="D561" t="str">
            <v>BD7957FS-DE2</v>
          </cell>
          <cell r="E561" t="str">
            <v>6U06125094</v>
          </cell>
          <cell r="F561" t="str">
            <v>0624A3I76H</v>
          </cell>
          <cell r="G561">
            <v>38881</v>
          </cell>
          <cell r="H561">
            <v>38887</v>
          </cell>
          <cell r="I561" t="str">
            <v>ANOTHER</v>
          </cell>
          <cell r="K561">
            <v>2268</v>
          </cell>
          <cell r="L561">
            <v>2268</v>
          </cell>
          <cell r="M561">
            <v>38883.341747685183</v>
          </cell>
          <cell r="N561">
            <v>38883</v>
          </cell>
          <cell r="O561" t="str">
            <v>0201</v>
          </cell>
        </row>
        <row r="562">
          <cell r="A562">
            <v>-4</v>
          </cell>
          <cell r="B562" t="str">
            <v>SOP</v>
          </cell>
          <cell r="C562" t="str">
            <v>HSSOP-A54</v>
          </cell>
          <cell r="D562" t="str">
            <v>BD7957FS-DE2</v>
          </cell>
          <cell r="E562" t="str">
            <v>6U06125094</v>
          </cell>
          <cell r="F562" t="str">
            <v>0624A3I77H</v>
          </cell>
          <cell r="G562">
            <v>38881</v>
          </cell>
          <cell r="H562">
            <v>38887</v>
          </cell>
          <cell r="I562" t="str">
            <v>ANOTHER</v>
          </cell>
          <cell r="K562">
            <v>2268</v>
          </cell>
          <cell r="L562">
            <v>2268</v>
          </cell>
          <cell r="M562">
            <v>38883.341747685183</v>
          </cell>
          <cell r="N562">
            <v>38883</v>
          </cell>
          <cell r="O562" t="str">
            <v>0201</v>
          </cell>
        </row>
        <row r="563">
          <cell r="A563">
            <v>-4</v>
          </cell>
          <cell r="B563" t="str">
            <v>SOP</v>
          </cell>
          <cell r="C563" t="str">
            <v>HSSOP-A54</v>
          </cell>
          <cell r="D563" t="str">
            <v>BD7957FS-DE2</v>
          </cell>
          <cell r="E563" t="str">
            <v>6U06125094</v>
          </cell>
          <cell r="F563" t="str">
            <v>0624A3I78H</v>
          </cell>
          <cell r="G563">
            <v>38881</v>
          </cell>
          <cell r="H563">
            <v>38887</v>
          </cell>
          <cell r="I563" t="str">
            <v>ANOTHER</v>
          </cell>
          <cell r="K563">
            <v>2268</v>
          </cell>
          <cell r="L563">
            <v>2268</v>
          </cell>
          <cell r="M563">
            <v>38883.341747685183</v>
          </cell>
          <cell r="N563">
            <v>38883</v>
          </cell>
          <cell r="O563" t="str">
            <v>0201</v>
          </cell>
        </row>
        <row r="564">
          <cell r="A564">
            <v>-4</v>
          </cell>
          <cell r="B564" t="str">
            <v>SOP</v>
          </cell>
          <cell r="C564" t="str">
            <v>HSSOP-A54</v>
          </cell>
          <cell r="D564" t="str">
            <v>BD7957FS-DE2</v>
          </cell>
          <cell r="E564" t="str">
            <v>6U06125094</v>
          </cell>
          <cell r="F564" t="str">
            <v>0624A3I79H</v>
          </cell>
          <cell r="G564">
            <v>38881</v>
          </cell>
          <cell r="H564">
            <v>38887</v>
          </cell>
          <cell r="I564" t="str">
            <v>ANOTHER</v>
          </cell>
          <cell r="K564">
            <v>2268</v>
          </cell>
          <cell r="L564">
            <v>2268</v>
          </cell>
          <cell r="M564">
            <v>38883.341747685183</v>
          </cell>
          <cell r="N564">
            <v>38883</v>
          </cell>
          <cell r="O564" t="str">
            <v>0201</v>
          </cell>
        </row>
        <row r="565">
          <cell r="A565">
            <v>-4</v>
          </cell>
          <cell r="B565" t="str">
            <v>SOP</v>
          </cell>
          <cell r="C565" t="str">
            <v>HSSOP-A54</v>
          </cell>
          <cell r="D565" t="str">
            <v>BD7957FS-DE2</v>
          </cell>
          <cell r="E565" t="str">
            <v>6U06125094</v>
          </cell>
          <cell r="F565" t="str">
            <v>0624A3I80H</v>
          </cell>
          <cell r="G565">
            <v>38881</v>
          </cell>
          <cell r="H565">
            <v>38887</v>
          </cell>
          <cell r="I565" t="str">
            <v>ANOTHER</v>
          </cell>
          <cell r="K565">
            <v>2268</v>
          </cell>
          <cell r="L565">
            <v>2268</v>
          </cell>
          <cell r="M565">
            <v>38883.341747685183</v>
          </cell>
          <cell r="N565">
            <v>38883</v>
          </cell>
          <cell r="O565" t="str">
            <v>0201</v>
          </cell>
        </row>
        <row r="566">
          <cell r="A566">
            <v>-4</v>
          </cell>
          <cell r="B566" t="str">
            <v>SOP</v>
          </cell>
          <cell r="C566" t="str">
            <v>HSSOP-A54</v>
          </cell>
          <cell r="D566" t="str">
            <v>BD7957FS-DE2</v>
          </cell>
          <cell r="E566" t="str">
            <v>6U06125094</v>
          </cell>
          <cell r="F566" t="str">
            <v>0624A3I81H</v>
          </cell>
          <cell r="G566">
            <v>38881</v>
          </cell>
          <cell r="H566">
            <v>38887</v>
          </cell>
          <cell r="I566" t="str">
            <v>ANOTHER</v>
          </cell>
          <cell r="K566">
            <v>2268</v>
          </cell>
          <cell r="L566">
            <v>2268</v>
          </cell>
          <cell r="M566">
            <v>38883.341747685183</v>
          </cell>
          <cell r="N566">
            <v>38883</v>
          </cell>
          <cell r="O566" t="str">
            <v>0201</v>
          </cell>
        </row>
        <row r="567">
          <cell r="A567">
            <v>-4</v>
          </cell>
          <cell r="B567" t="str">
            <v>SOP</v>
          </cell>
          <cell r="C567" t="str">
            <v>HSSOP-A54</v>
          </cell>
          <cell r="D567" t="str">
            <v>BD7957FS-DE2</v>
          </cell>
          <cell r="E567" t="str">
            <v>6U06125094</v>
          </cell>
          <cell r="F567" t="str">
            <v>0624A3I82H</v>
          </cell>
          <cell r="G567">
            <v>38881</v>
          </cell>
          <cell r="H567">
            <v>38887</v>
          </cell>
          <cell r="I567" t="str">
            <v>ANOTHER</v>
          </cell>
          <cell r="K567">
            <v>2268</v>
          </cell>
          <cell r="L567">
            <v>2268</v>
          </cell>
          <cell r="M567">
            <v>38883.341747685183</v>
          </cell>
          <cell r="N567">
            <v>38883</v>
          </cell>
          <cell r="O567" t="str">
            <v>0201</v>
          </cell>
        </row>
        <row r="568">
          <cell r="A568">
            <v>-4</v>
          </cell>
          <cell r="B568" t="str">
            <v>SOP</v>
          </cell>
          <cell r="C568" t="str">
            <v>HSSOP-A54</v>
          </cell>
          <cell r="D568" t="str">
            <v>BD7957FS-DE2</v>
          </cell>
          <cell r="E568" t="str">
            <v>6U06125094</v>
          </cell>
          <cell r="F568" t="str">
            <v>0624A3I83H</v>
          </cell>
          <cell r="G568">
            <v>38881</v>
          </cell>
          <cell r="H568">
            <v>38887</v>
          </cell>
          <cell r="I568" t="str">
            <v>ANOTHER</v>
          </cell>
          <cell r="K568">
            <v>2268</v>
          </cell>
          <cell r="L568">
            <v>2268</v>
          </cell>
          <cell r="M568">
            <v>38883.341747685183</v>
          </cell>
          <cell r="N568">
            <v>38883</v>
          </cell>
          <cell r="O568" t="str">
            <v>0201</v>
          </cell>
        </row>
        <row r="569">
          <cell r="A569">
            <v>-4</v>
          </cell>
          <cell r="B569" t="str">
            <v>SOP</v>
          </cell>
          <cell r="C569" t="str">
            <v>HSSOP-A54</v>
          </cell>
          <cell r="D569" t="str">
            <v>BD7957FS-DE2</v>
          </cell>
          <cell r="E569" t="str">
            <v>6U06125094</v>
          </cell>
          <cell r="F569" t="str">
            <v>0624A3I84H</v>
          </cell>
          <cell r="G569">
            <v>38881</v>
          </cell>
          <cell r="H569">
            <v>38887</v>
          </cell>
          <cell r="I569" t="str">
            <v>ANOTHER</v>
          </cell>
          <cell r="K569">
            <v>246</v>
          </cell>
          <cell r="L569">
            <v>246</v>
          </cell>
          <cell r="M569">
            <v>38883.341747685183</v>
          </cell>
          <cell r="N569">
            <v>38883</v>
          </cell>
          <cell r="O569" t="str">
            <v>0201</v>
          </cell>
        </row>
        <row r="570">
          <cell r="A570">
            <v>-4</v>
          </cell>
          <cell r="B570" t="str">
            <v>SOP</v>
          </cell>
          <cell r="C570" t="str">
            <v>HSSOP-A54</v>
          </cell>
          <cell r="D570" t="str">
            <v>BD7957FS-DE2</v>
          </cell>
          <cell r="E570" t="str">
            <v>6U06125094</v>
          </cell>
          <cell r="F570" t="str">
            <v>0624A3I85H</v>
          </cell>
          <cell r="G570">
            <v>38881</v>
          </cell>
          <cell r="H570">
            <v>38887</v>
          </cell>
          <cell r="I570" t="str">
            <v>ANOTHER</v>
          </cell>
          <cell r="K570">
            <v>2268</v>
          </cell>
          <cell r="L570">
            <v>2268</v>
          </cell>
          <cell r="M570">
            <v>38883.341747685183</v>
          </cell>
          <cell r="N570">
            <v>38883</v>
          </cell>
          <cell r="O570" t="str">
            <v>0201</v>
          </cell>
        </row>
        <row r="571">
          <cell r="A571">
            <v>-4</v>
          </cell>
          <cell r="B571" t="str">
            <v>SOP</v>
          </cell>
          <cell r="C571" t="str">
            <v>HSSOP-A54</v>
          </cell>
          <cell r="D571" t="str">
            <v>BD7957FS-DE2</v>
          </cell>
          <cell r="E571" t="str">
            <v>6U06125094</v>
          </cell>
          <cell r="F571" t="str">
            <v>0624A3I86H</v>
          </cell>
          <cell r="G571">
            <v>38881</v>
          </cell>
          <cell r="H571">
            <v>38887</v>
          </cell>
          <cell r="I571" t="str">
            <v>ANOTHER</v>
          </cell>
          <cell r="K571">
            <v>2268</v>
          </cell>
          <cell r="L571">
            <v>2268</v>
          </cell>
          <cell r="M571">
            <v>38883.341747685183</v>
          </cell>
          <cell r="N571">
            <v>38883</v>
          </cell>
          <cell r="O571" t="str">
            <v>0201</v>
          </cell>
        </row>
        <row r="572">
          <cell r="A572">
            <v>-4</v>
          </cell>
          <cell r="B572" t="str">
            <v>SOP</v>
          </cell>
          <cell r="C572" t="str">
            <v>HSSOP-A54</v>
          </cell>
          <cell r="D572" t="str">
            <v>BD7957FS-DE2</v>
          </cell>
          <cell r="E572" t="str">
            <v>6U06125094</v>
          </cell>
          <cell r="F572" t="str">
            <v>0624A3I87H</v>
          </cell>
          <cell r="G572">
            <v>38881</v>
          </cell>
          <cell r="H572">
            <v>38887</v>
          </cell>
          <cell r="I572" t="str">
            <v>ANOTHER</v>
          </cell>
          <cell r="K572">
            <v>2268</v>
          </cell>
          <cell r="L572">
            <v>2268</v>
          </cell>
          <cell r="M572">
            <v>38883.341747685183</v>
          </cell>
          <cell r="N572">
            <v>38883</v>
          </cell>
          <cell r="O572" t="str">
            <v>0201</v>
          </cell>
        </row>
        <row r="573">
          <cell r="A573">
            <v>-4</v>
          </cell>
          <cell r="B573" t="str">
            <v>SOP</v>
          </cell>
          <cell r="C573" t="str">
            <v>HSSOP-A54</v>
          </cell>
          <cell r="D573" t="str">
            <v>BD7957FS-DE2</v>
          </cell>
          <cell r="E573" t="str">
            <v>6U06125094</v>
          </cell>
          <cell r="F573" t="str">
            <v>0624A3I88H</v>
          </cell>
          <cell r="G573">
            <v>38881</v>
          </cell>
          <cell r="H573">
            <v>38887</v>
          </cell>
          <cell r="I573" t="str">
            <v>ANOTHER</v>
          </cell>
          <cell r="K573">
            <v>2268</v>
          </cell>
          <cell r="L573">
            <v>2268</v>
          </cell>
          <cell r="M573">
            <v>38883.341747685183</v>
          </cell>
          <cell r="N573">
            <v>38883</v>
          </cell>
          <cell r="O573" t="str">
            <v>0201</v>
          </cell>
        </row>
        <row r="574">
          <cell r="A574">
            <v>-4</v>
          </cell>
          <cell r="B574" t="str">
            <v>SOP</v>
          </cell>
          <cell r="C574" t="str">
            <v>HSSOP-A54</v>
          </cell>
          <cell r="D574" t="str">
            <v>BD7957FS-DE2</v>
          </cell>
          <cell r="E574" t="str">
            <v>6U06125094</v>
          </cell>
          <cell r="F574" t="str">
            <v>0624A3I89H</v>
          </cell>
          <cell r="G574">
            <v>38881</v>
          </cell>
          <cell r="H574">
            <v>38887</v>
          </cell>
          <cell r="I574" t="str">
            <v>ANOTHER</v>
          </cell>
          <cell r="K574">
            <v>2268</v>
          </cell>
          <cell r="L574">
            <v>2268</v>
          </cell>
          <cell r="M574">
            <v>38883.341747685183</v>
          </cell>
          <cell r="N574">
            <v>38883</v>
          </cell>
          <cell r="O574" t="str">
            <v>0201</v>
          </cell>
        </row>
        <row r="575">
          <cell r="A575">
            <v>-4</v>
          </cell>
          <cell r="B575" t="str">
            <v>SOP</v>
          </cell>
          <cell r="C575" t="str">
            <v>HSSOP-A54</v>
          </cell>
          <cell r="D575" t="str">
            <v>BD7957FS-DE2</v>
          </cell>
          <cell r="E575" t="str">
            <v>6U06125094</v>
          </cell>
          <cell r="F575" t="str">
            <v>0624A3I90H</v>
          </cell>
          <cell r="G575">
            <v>38881</v>
          </cell>
          <cell r="H575">
            <v>38887</v>
          </cell>
          <cell r="I575" t="str">
            <v>ANOTHER</v>
          </cell>
          <cell r="K575">
            <v>2268</v>
          </cell>
          <cell r="L575">
            <v>2268</v>
          </cell>
          <cell r="M575">
            <v>38883.341747685183</v>
          </cell>
          <cell r="N575">
            <v>38883</v>
          </cell>
          <cell r="O575" t="str">
            <v>0201</v>
          </cell>
        </row>
        <row r="576">
          <cell r="A576">
            <v>-4</v>
          </cell>
          <cell r="B576" t="str">
            <v>SOP</v>
          </cell>
          <cell r="C576" t="str">
            <v>HSSOP-A54</v>
          </cell>
          <cell r="D576" t="str">
            <v>BD7957FS-DE2</v>
          </cell>
          <cell r="E576" t="str">
            <v>6U06125094</v>
          </cell>
          <cell r="F576" t="str">
            <v>0624A3I91H</v>
          </cell>
          <cell r="G576">
            <v>38881</v>
          </cell>
          <cell r="H576">
            <v>38887</v>
          </cell>
          <cell r="I576" t="str">
            <v>ANOTHER</v>
          </cell>
          <cell r="K576">
            <v>2268</v>
          </cell>
          <cell r="L576">
            <v>2268</v>
          </cell>
          <cell r="M576">
            <v>38883.341747685183</v>
          </cell>
          <cell r="N576">
            <v>38883</v>
          </cell>
          <cell r="O576" t="str">
            <v>0201</v>
          </cell>
        </row>
        <row r="577">
          <cell r="A577">
            <v>-4</v>
          </cell>
          <cell r="B577" t="str">
            <v>SOP</v>
          </cell>
          <cell r="C577" t="str">
            <v>HSSOP-A54</v>
          </cell>
          <cell r="D577" t="str">
            <v>BD7957FS-DE2</v>
          </cell>
          <cell r="E577" t="str">
            <v>6U06125094</v>
          </cell>
          <cell r="F577" t="str">
            <v>0624A3I92H</v>
          </cell>
          <cell r="G577">
            <v>38881</v>
          </cell>
          <cell r="H577">
            <v>38887</v>
          </cell>
          <cell r="I577" t="str">
            <v>ANOTHER</v>
          </cell>
          <cell r="K577">
            <v>1882</v>
          </cell>
          <cell r="L577">
            <v>1882</v>
          </cell>
          <cell r="M577">
            <v>38883.341747685183</v>
          </cell>
          <cell r="N577">
            <v>38883</v>
          </cell>
          <cell r="O577" t="str">
            <v>0201</v>
          </cell>
        </row>
        <row r="578">
          <cell r="A578">
            <v>-4</v>
          </cell>
          <cell r="B578" t="str">
            <v>SOP</v>
          </cell>
          <cell r="C578" t="str">
            <v>HSSOP-A54</v>
          </cell>
          <cell r="D578" t="str">
            <v>BD7963AFS-E2</v>
          </cell>
          <cell r="E578" t="str">
            <v>6U06125095</v>
          </cell>
          <cell r="F578" t="str">
            <v>0624A3I93H</v>
          </cell>
          <cell r="G578">
            <v>38881</v>
          </cell>
          <cell r="H578">
            <v>38887</v>
          </cell>
          <cell r="I578" t="str">
            <v>ANOTHER</v>
          </cell>
          <cell r="K578">
            <v>2268</v>
          </cell>
          <cell r="L578">
            <v>2268</v>
          </cell>
          <cell r="M578">
            <v>38883.341747685183</v>
          </cell>
          <cell r="N578">
            <v>38883</v>
          </cell>
          <cell r="O578" t="str">
            <v>0201</v>
          </cell>
        </row>
        <row r="579">
          <cell r="A579">
            <v>-4</v>
          </cell>
          <cell r="B579" t="str">
            <v>SOP</v>
          </cell>
          <cell r="C579" t="str">
            <v>HSSOP-A54</v>
          </cell>
          <cell r="D579" t="str">
            <v>BD7963AFS-E2</v>
          </cell>
          <cell r="E579" t="str">
            <v>6U06125095</v>
          </cell>
          <cell r="F579" t="str">
            <v>0624A3I94H</v>
          </cell>
          <cell r="G579">
            <v>38881</v>
          </cell>
          <cell r="H579">
            <v>38887</v>
          </cell>
          <cell r="I579" t="str">
            <v>ANOTHER</v>
          </cell>
          <cell r="K579">
            <v>2268</v>
          </cell>
          <cell r="L579">
            <v>2268</v>
          </cell>
          <cell r="M579">
            <v>38883.341747685183</v>
          </cell>
          <cell r="N579">
            <v>38883</v>
          </cell>
          <cell r="O579" t="str">
            <v>0201</v>
          </cell>
        </row>
        <row r="580">
          <cell r="A580">
            <v>-4</v>
          </cell>
          <cell r="B580" t="str">
            <v>SOP</v>
          </cell>
          <cell r="C580" t="str">
            <v>HSSOP-A54</v>
          </cell>
          <cell r="D580" t="str">
            <v>BD7963AFS-E2</v>
          </cell>
          <cell r="E580" t="str">
            <v>6U06125095</v>
          </cell>
          <cell r="F580" t="str">
            <v>0624A3I95H</v>
          </cell>
          <cell r="G580">
            <v>38881</v>
          </cell>
          <cell r="H580">
            <v>38887</v>
          </cell>
          <cell r="I580" t="str">
            <v>ANOTHER</v>
          </cell>
          <cell r="K580">
            <v>2132</v>
          </cell>
          <cell r="L580">
            <v>2132</v>
          </cell>
          <cell r="M580">
            <v>38883.341747685183</v>
          </cell>
          <cell r="N580">
            <v>38883</v>
          </cell>
          <cell r="O580" t="str">
            <v>0201</v>
          </cell>
        </row>
        <row r="581">
          <cell r="A581">
            <v>-4</v>
          </cell>
          <cell r="B581" t="str">
            <v>SOP</v>
          </cell>
          <cell r="C581" t="str">
            <v>HSSOP-A54</v>
          </cell>
          <cell r="D581" t="str">
            <v>BD7963AFS-E2</v>
          </cell>
          <cell r="E581" t="str">
            <v>6U06125095</v>
          </cell>
          <cell r="F581" t="str">
            <v>0624A3I96H</v>
          </cell>
          <cell r="G581">
            <v>38881</v>
          </cell>
          <cell r="H581">
            <v>38887</v>
          </cell>
          <cell r="I581" t="str">
            <v>ANOTHER</v>
          </cell>
          <cell r="K581">
            <v>871</v>
          </cell>
          <cell r="L581">
            <v>871</v>
          </cell>
          <cell r="M581">
            <v>38883.341747685183</v>
          </cell>
          <cell r="N581">
            <v>38883</v>
          </cell>
          <cell r="O581" t="str">
            <v>0201</v>
          </cell>
        </row>
        <row r="582">
          <cell r="A582">
            <v>-4</v>
          </cell>
          <cell r="B582" t="str">
            <v>SOP</v>
          </cell>
          <cell r="C582" t="str">
            <v>SOP-J8</v>
          </cell>
          <cell r="D582" t="str">
            <v>BR24L04FJ-WE2</v>
          </cell>
          <cell r="E582" t="str">
            <v>6UI06060007</v>
          </cell>
          <cell r="F582" t="str">
            <v>0624A1A32H</v>
          </cell>
          <cell r="G582">
            <v>38879</v>
          </cell>
          <cell r="H582">
            <v>38887</v>
          </cell>
          <cell r="I582" t="str">
            <v>ANOTHER</v>
          </cell>
          <cell r="K582">
            <v>6048</v>
          </cell>
          <cell r="L582">
            <v>6048</v>
          </cell>
          <cell r="M582">
            <v>38883.341747685183</v>
          </cell>
          <cell r="N582">
            <v>38881</v>
          </cell>
          <cell r="O582" t="str">
            <v>0201</v>
          </cell>
        </row>
        <row r="583">
          <cell r="A583">
            <v>-4</v>
          </cell>
          <cell r="B583" t="str">
            <v>SOP</v>
          </cell>
          <cell r="C583" t="str">
            <v>SOP-J8</v>
          </cell>
          <cell r="D583" t="str">
            <v>BR24L04FJ-WE2</v>
          </cell>
          <cell r="E583" t="str">
            <v>6UI06060007</v>
          </cell>
          <cell r="F583" t="str">
            <v>0624A1A33H</v>
          </cell>
          <cell r="G583">
            <v>38879</v>
          </cell>
          <cell r="H583">
            <v>38887</v>
          </cell>
          <cell r="I583" t="str">
            <v>ANOTHER</v>
          </cell>
          <cell r="K583">
            <v>6048</v>
          </cell>
          <cell r="L583">
            <v>6048</v>
          </cell>
          <cell r="M583">
            <v>38883.341747685183</v>
          </cell>
          <cell r="N583">
            <v>38881</v>
          </cell>
          <cell r="O583" t="str">
            <v>0201</v>
          </cell>
        </row>
        <row r="584">
          <cell r="A584">
            <v>-4</v>
          </cell>
          <cell r="B584" t="str">
            <v>SOP</v>
          </cell>
          <cell r="C584" t="str">
            <v>SOP-J8</v>
          </cell>
          <cell r="D584" t="str">
            <v>BR24L04FJ-WE2</v>
          </cell>
          <cell r="E584" t="str">
            <v>6UI06060007</v>
          </cell>
          <cell r="F584" t="str">
            <v>0624A1A34H</v>
          </cell>
          <cell r="G584">
            <v>38879</v>
          </cell>
          <cell r="H584">
            <v>38887</v>
          </cell>
          <cell r="I584" t="str">
            <v>ANOTHER</v>
          </cell>
          <cell r="K584">
            <v>1215</v>
          </cell>
          <cell r="L584">
            <v>1215</v>
          </cell>
          <cell r="M584">
            <v>38883.341747685183</v>
          </cell>
          <cell r="N584">
            <v>38881</v>
          </cell>
          <cell r="O584" t="str">
            <v>0201</v>
          </cell>
        </row>
        <row r="585">
          <cell r="A585">
            <v>-4</v>
          </cell>
          <cell r="B585" t="str">
            <v>SOP</v>
          </cell>
          <cell r="C585" t="str">
            <v>SOP-J8</v>
          </cell>
          <cell r="D585" t="str">
            <v>BR24L08FJ-WE2</v>
          </cell>
          <cell r="E585" t="str">
            <v>6UI06060010</v>
          </cell>
          <cell r="F585" t="str">
            <v>0624A1A35H</v>
          </cell>
          <cell r="G585">
            <v>38879</v>
          </cell>
          <cell r="H585">
            <v>38887</v>
          </cell>
          <cell r="I585" t="str">
            <v>ANOTHER</v>
          </cell>
          <cell r="K585">
            <v>6048</v>
          </cell>
          <cell r="L585">
            <v>6048</v>
          </cell>
          <cell r="M585">
            <v>38883.341747685183</v>
          </cell>
          <cell r="N585">
            <v>38881</v>
          </cell>
          <cell r="O585" t="str">
            <v>0201</v>
          </cell>
        </row>
        <row r="586">
          <cell r="A586">
            <v>-4</v>
          </cell>
          <cell r="B586" t="str">
            <v>SOP</v>
          </cell>
          <cell r="C586" t="str">
            <v>SOP-J8</v>
          </cell>
          <cell r="D586" t="str">
            <v>BR24L08FJ-WE2</v>
          </cell>
          <cell r="E586" t="str">
            <v>6UI06060010</v>
          </cell>
          <cell r="F586" t="str">
            <v>0624A1A36H</v>
          </cell>
          <cell r="G586">
            <v>38879</v>
          </cell>
          <cell r="H586">
            <v>38887</v>
          </cell>
          <cell r="I586" t="str">
            <v>ANOTHER</v>
          </cell>
          <cell r="K586">
            <v>4863</v>
          </cell>
          <cell r="L586">
            <v>4863</v>
          </cell>
          <cell r="M586">
            <v>38883.341747685183</v>
          </cell>
          <cell r="N586">
            <v>38881</v>
          </cell>
          <cell r="O586" t="str">
            <v>0201</v>
          </cell>
        </row>
        <row r="587">
          <cell r="A587">
            <v>-4</v>
          </cell>
          <cell r="B587" t="str">
            <v>SOP</v>
          </cell>
          <cell r="C587" t="str">
            <v>SOP-J8</v>
          </cell>
          <cell r="D587" t="str">
            <v>BR24C02N-10SU-1.8</v>
          </cell>
          <cell r="E587" t="str">
            <v>6UI06080037</v>
          </cell>
          <cell r="F587" t="str">
            <v>0624A1A79H</v>
          </cell>
          <cell r="G587">
            <v>38879</v>
          </cell>
          <cell r="H587">
            <v>38887</v>
          </cell>
          <cell r="I587" t="str">
            <v>ANOTHER</v>
          </cell>
          <cell r="K587">
            <v>6048</v>
          </cell>
          <cell r="L587">
            <v>6048</v>
          </cell>
          <cell r="M587">
            <v>38883.341747685183</v>
          </cell>
          <cell r="N587">
            <v>38881</v>
          </cell>
          <cell r="O587" t="str">
            <v>0201</v>
          </cell>
        </row>
        <row r="588">
          <cell r="A588">
            <v>-4</v>
          </cell>
          <cell r="B588" t="str">
            <v>SOP</v>
          </cell>
          <cell r="C588" t="str">
            <v>SOP-J8</v>
          </cell>
          <cell r="D588" t="str">
            <v>BR24C02N-10SU-1.8</v>
          </cell>
          <cell r="E588" t="str">
            <v>6UI06080037</v>
          </cell>
          <cell r="F588" t="str">
            <v>0624A1A80H</v>
          </cell>
          <cell r="G588">
            <v>38879</v>
          </cell>
          <cell r="H588">
            <v>38887</v>
          </cell>
          <cell r="I588" t="str">
            <v>ANOTHER</v>
          </cell>
          <cell r="K588">
            <v>6048</v>
          </cell>
          <cell r="L588">
            <v>6048</v>
          </cell>
          <cell r="M588">
            <v>38883.341747685183</v>
          </cell>
          <cell r="N588">
            <v>38881</v>
          </cell>
          <cell r="O588" t="str">
            <v>0201</v>
          </cell>
        </row>
        <row r="589">
          <cell r="A589">
            <v>-4</v>
          </cell>
          <cell r="B589" t="str">
            <v>SOP</v>
          </cell>
          <cell r="C589" t="str">
            <v>SOP-J8</v>
          </cell>
          <cell r="D589" t="str">
            <v>BR24C02N-10SU-1.8</v>
          </cell>
          <cell r="E589" t="str">
            <v>6UI06080037</v>
          </cell>
          <cell r="F589" t="str">
            <v>0624A1A81H</v>
          </cell>
          <cell r="G589">
            <v>38879</v>
          </cell>
          <cell r="H589">
            <v>38887</v>
          </cell>
          <cell r="I589" t="str">
            <v>ANOTHER</v>
          </cell>
          <cell r="K589">
            <v>3943</v>
          </cell>
          <cell r="L589">
            <v>3943</v>
          </cell>
          <cell r="M589">
            <v>38883.341747685183</v>
          </cell>
          <cell r="N589">
            <v>38881</v>
          </cell>
          <cell r="O589" t="str">
            <v>0201</v>
          </cell>
        </row>
        <row r="590">
          <cell r="A590">
            <v>-4</v>
          </cell>
          <cell r="B590" t="str">
            <v>SOP</v>
          </cell>
          <cell r="C590" t="str">
            <v>SOP-J8</v>
          </cell>
          <cell r="D590" t="str">
            <v>BR24L02FJ-WE2</v>
          </cell>
          <cell r="E590" t="str">
            <v>6UI06080044</v>
          </cell>
          <cell r="F590" t="str">
            <v>0624A1A83H</v>
          </cell>
          <cell r="G590">
            <v>38879</v>
          </cell>
          <cell r="H590">
            <v>38887</v>
          </cell>
          <cell r="I590" t="str">
            <v>ANOTHER</v>
          </cell>
          <cell r="K590">
            <v>6048</v>
          </cell>
          <cell r="L590">
            <v>6048</v>
          </cell>
          <cell r="M590">
            <v>38883.341747685183</v>
          </cell>
          <cell r="N590">
            <v>38881</v>
          </cell>
          <cell r="O590" t="str">
            <v>0201</v>
          </cell>
        </row>
        <row r="591">
          <cell r="A591">
            <v>-4</v>
          </cell>
          <cell r="B591" t="str">
            <v>SOP</v>
          </cell>
          <cell r="C591" t="str">
            <v>SOP-J8</v>
          </cell>
          <cell r="D591" t="str">
            <v>BR24L02FJ-WE2</v>
          </cell>
          <cell r="E591" t="str">
            <v>6UI06080044</v>
          </cell>
          <cell r="F591" t="str">
            <v>0624A1A84H</v>
          </cell>
          <cell r="G591">
            <v>38879</v>
          </cell>
          <cell r="H591">
            <v>38887</v>
          </cell>
          <cell r="I591" t="str">
            <v>ANOTHER</v>
          </cell>
          <cell r="K591">
            <v>3956</v>
          </cell>
          <cell r="L591">
            <v>3956</v>
          </cell>
          <cell r="M591">
            <v>38883.341747685183</v>
          </cell>
          <cell r="N591">
            <v>38881</v>
          </cell>
          <cell r="O591" t="str">
            <v>0201</v>
          </cell>
        </row>
        <row r="592">
          <cell r="A592">
            <v>-4</v>
          </cell>
          <cell r="B592" t="str">
            <v>SOP</v>
          </cell>
          <cell r="C592" t="str">
            <v>SOP-J8</v>
          </cell>
          <cell r="D592" t="str">
            <v>BR24L32FJ-WE2</v>
          </cell>
          <cell r="E592" t="str">
            <v>6UI06080052</v>
          </cell>
          <cell r="F592" t="str">
            <v>0624A1A85H</v>
          </cell>
          <cell r="G592">
            <v>38879</v>
          </cell>
          <cell r="H592">
            <v>38887</v>
          </cell>
          <cell r="I592" t="str">
            <v>ANOTHER</v>
          </cell>
          <cell r="K592">
            <v>6048</v>
          </cell>
          <cell r="L592">
            <v>6048</v>
          </cell>
          <cell r="M592">
            <v>38883.341747685183</v>
          </cell>
          <cell r="N592">
            <v>38881</v>
          </cell>
          <cell r="O592" t="str">
            <v>0201</v>
          </cell>
        </row>
        <row r="593">
          <cell r="A593">
            <v>-4</v>
          </cell>
          <cell r="B593" t="str">
            <v>SOP</v>
          </cell>
          <cell r="C593" t="str">
            <v>SOP-J8</v>
          </cell>
          <cell r="D593" t="str">
            <v>BR24L32FJ-WE2</v>
          </cell>
          <cell r="E593" t="str">
            <v>6UI06080052</v>
          </cell>
          <cell r="F593" t="str">
            <v>0624A1A86H</v>
          </cell>
          <cell r="G593">
            <v>38879</v>
          </cell>
          <cell r="H593">
            <v>38887</v>
          </cell>
          <cell r="I593" t="str">
            <v>ANOTHER</v>
          </cell>
          <cell r="K593">
            <v>6048</v>
          </cell>
          <cell r="L593">
            <v>6048</v>
          </cell>
          <cell r="M593">
            <v>38883.341747685183</v>
          </cell>
          <cell r="N593">
            <v>38881</v>
          </cell>
          <cell r="O593" t="str">
            <v>0201</v>
          </cell>
        </row>
        <row r="594">
          <cell r="A594">
            <v>-4</v>
          </cell>
          <cell r="B594" t="str">
            <v>SOP</v>
          </cell>
          <cell r="C594" t="str">
            <v>SOP-J8</v>
          </cell>
          <cell r="D594" t="str">
            <v>BR24L32FJ-WE2</v>
          </cell>
          <cell r="E594" t="str">
            <v>6UI06080052</v>
          </cell>
          <cell r="F594" t="str">
            <v>0624A1A87H</v>
          </cell>
          <cell r="G594">
            <v>38879</v>
          </cell>
          <cell r="H594">
            <v>38887</v>
          </cell>
          <cell r="I594" t="str">
            <v>ANOTHER</v>
          </cell>
          <cell r="K594">
            <v>6048</v>
          </cell>
          <cell r="L594">
            <v>6048</v>
          </cell>
          <cell r="M594">
            <v>38883.341747685183</v>
          </cell>
          <cell r="N594">
            <v>38881</v>
          </cell>
          <cell r="O594" t="str">
            <v>0201</v>
          </cell>
        </row>
        <row r="595">
          <cell r="A595">
            <v>-4</v>
          </cell>
          <cell r="B595" t="str">
            <v>SOP</v>
          </cell>
          <cell r="C595" t="str">
            <v>SOP-J8</v>
          </cell>
          <cell r="D595" t="str">
            <v>BR24L32FJ-WE2</v>
          </cell>
          <cell r="E595" t="str">
            <v>6UI06080052</v>
          </cell>
          <cell r="F595" t="str">
            <v>0624A1A88H</v>
          </cell>
          <cell r="G595">
            <v>38879</v>
          </cell>
          <cell r="H595">
            <v>38887</v>
          </cell>
          <cell r="I595" t="str">
            <v>ANOTHER</v>
          </cell>
          <cell r="K595">
            <v>2581</v>
          </cell>
          <cell r="L595">
            <v>2581</v>
          </cell>
          <cell r="M595">
            <v>38883.341747685183</v>
          </cell>
          <cell r="N595">
            <v>38881</v>
          </cell>
          <cell r="O595" t="str">
            <v>0201</v>
          </cell>
        </row>
        <row r="596">
          <cell r="A596">
            <v>-4</v>
          </cell>
          <cell r="B596" t="str">
            <v>SOP</v>
          </cell>
          <cell r="C596" t="str">
            <v>SOP-J8</v>
          </cell>
          <cell r="D596" t="str">
            <v>BR93L46RFJ-WE2</v>
          </cell>
          <cell r="E596" t="str">
            <v>6UJ06060025</v>
          </cell>
          <cell r="F596" t="str">
            <v>0624A1B90H</v>
          </cell>
          <cell r="G596">
            <v>38879</v>
          </cell>
          <cell r="H596">
            <v>38887</v>
          </cell>
          <cell r="I596" t="str">
            <v>ANOTHER</v>
          </cell>
          <cell r="K596">
            <v>6048</v>
          </cell>
          <cell r="L596">
            <v>6048</v>
          </cell>
          <cell r="M596">
            <v>38883.341747685183</v>
          </cell>
          <cell r="N596">
            <v>38881</v>
          </cell>
          <cell r="O596" t="str">
            <v>0201</v>
          </cell>
        </row>
        <row r="597">
          <cell r="A597">
            <v>-4</v>
          </cell>
          <cell r="B597" t="str">
            <v>SOP</v>
          </cell>
          <cell r="C597" t="str">
            <v>SOP-J8</v>
          </cell>
          <cell r="D597" t="str">
            <v>BR93L66RFJ-WE2</v>
          </cell>
          <cell r="E597" t="str">
            <v>6UJ06060026</v>
          </cell>
          <cell r="F597" t="str">
            <v>0624A1B93H</v>
          </cell>
          <cell r="G597">
            <v>38879</v>
          </cell>
          <cell r="H597">
            <v>38887</v>
          </cell>
          <cell r="I597" t="str">
            <v>ANOTHER</v>
          </cell>
          <cell r="K597">
            <v>6048</v>
          </cell>
          <cell r="L597">
            <v>6048</v>
          </cell>
          <cell r="M597">
            <v>38883.341747685183</v>
          </cell>
          <cell r="N597">
            <v>38881</v>
          </cell>
          <cell r="O597" t="str">
            <v>0201</v>
          </cell>
        </row>
        <row r="598">
          <cell r="A598">
            <v>-4</v>
          </cell>
          <cell r="B598" t="str">
            <v>SOP</v>
          </cell>
          <cell r="C598" t="str">
            <v>SOP-J8</v>
          </cell>
          <cell r="D598" t="str">
            <v>BR93L66RFJ-WE2</v>
          </cell>
          <cell r="E598" t="str">
            <v>6UJ06060026</v>
          </cell>
          <cell r="F598" t="str">
            <v>0624A1B94H</v>
          </cell>
          <cell r="G598">
            <v>38879</v>
          </cell>
          <cell r="H598">
            <v>38887</v>
          </cell>
          <cell r="I598" t="str">
            <v>ANOTHER</v>
          </cell>
          <cell r="K598">
            <v>6048</v>
          </cell>
          <cell r="L598">
            <v>6048</v>
          </cell>
          <cell r="M598">
            <v>38883.341747685183</v>
          </cell>
          <cell r="N598">
            <v>38881</v>
          </cell>
          <cell r="O598" t="str">
            <v>0201</v>
          </cell>
        </row>
        <row r="599">
          <cell r="A599">
            <v>-4</v>
          </cell>
          <cell r="B599" t="str">
            <v>SOP</v>
          </cell>
          <cell r="C599" t="str">
            <v>SOP-J8</v>
          </cell>
          <cell r="D599" t="str">
            <v>BR24C01AFJ-WE2</v>
          </cell>
          <cell r="E599" t="str">
            <v>6UJ06080069</v>
          </cell>
          <cell r="F599" t="str">
            <v>0624A1C02H</v>
          </cell>
          <cell r="G599">
            <v>38879</v>
          </cell>
          <cell r="H599">
            <v>38887</v>
          </cell>
          <cell r="I599" t="str">
            <v>ANOTHER</v>
          </cell>
          <cell r="K599">
            <v>6048</v>
          </cell>
          <cell r="L599">
            <v>6048</v>
          </cell>
          <cell r="M599">
            <v>38883.341747685183</v>
          </cell>
          <cell r="N599">
            <v>38881</v>
          </cell>
          <cell r="O599" t="str">
            <v>0201</v>
          </cell>
        </row>
        <row r="600">
          <cell r="A600">
            <v>-4</v>
          </cell>
          <cell r="B600" t="str">
            <v>SOP</v>
          </cell>
          <cell r="C600" t="str">
            <v>SOP-J8</v>
          </cell>
          <cell r="D600" t="str">
            <v>BR24C01AFJ-WE2</v>
          </cell>
          <cell r="E600" t="str">
            <v>6UJ06080069</v>
          </cell>
          <cell r="F600" t="str">
            <v>0624A1C03H</v>
          </cell>
          <cell r="G600">
            <v>38879</v>
          </cell>
          <cell r="H600">
            <v>38887</v>
          </cell>
          <cell r="I600" t="str">
            <v>ANOTHER</v>
          </cell>
          <cell r="K600">
            <v>3097</v>
          </cell>
          <cell r="L600">
            <v>3097</v>
          </cell>
          <cell r="M600">
            <v>38883.341747685183</v>
          </cell>
          <cell r="N600">
            <v>38881</v>
          </cell>
          <cell r="O600" t="str">
            <v>0201</v>
          </cell>
        </row>
        <row r="601">
          <cell r="A601">
            <v>-4</v>
          </cell>
          <cell r="B601" t="str">
            <v>SOP</v>
          </cell>
          <cell r="C601" t="str">
            <v>SOP-J8</v>
          </cell>
          <cell r="D601" t="str">
            <v>BR93A46RFJ-WE2</v>
          </cell>
          <cell r="E601" t="str">
            <v>6UJ06080076</v>
          </cell>
          <cell r="F601" t="str">
            <v>0624A1C04H</v>
          </cell>
          <cell r="G601">
            <v>38879</v>
          </cell>
          <cell r="H601">
            <v>38887</v>
          </cell>
          <cell r="I601" t="str">
            <v>ANOTHER</v>
          </cell>
          <cell r="K601">
            <v>6048</v>
          </cell>
          <cell r="L601">
            <v>6048</v>
          </cell>
          <cell r="M601">
            <v>38883.341747685183</v>
          </cell>
          <cell r="N601">
            <v>38881</v>
          </cell>
          <cell r="O601" t="str">
            <v>0201</v>
          </cell>
        </row>
        <row r="602">
          <cell r="A602">
            <v>-4</v>
          </cell>
          <cell r="B602" t="str">
            <v>SOP</v>
          </cell>
          <cell r="C602" t="str">
            <v>SOP-J8</v>
          </cell>
          <cell r="D602" t="str">
            <v>BR93A46RFJ-WE2</v>
          </cell>
          <cell r="E602" t="str">
            <v>6UJ06080076</v>
          </cell>
          <cell r="F602" t="str">
            <v>0624A1C05H</v>
          </cell>
          <cell r="G602">
            <v>38879</v>
          </cell>
          <cell r="H602">
            <v>38887</v>
          </cell>
          <cell r="I602" t="str">
            <v>ANOTHER</v>
          </cell>
          <cell r="K602">
            <v>6048</v>
          </cell>
          <cell r="L602">
            <v>6048</v>
          </cell>
          <cell r="M602">
            <v>38883.341747685183</v>
          </cell>
          <cell r="N602">
            <v>38881</v>
          </cell>
          <cell r="O602" t="str">
            <v>0201</v>
          </cell>
        </row>
        <row r="603">
          <cell r="A603">
            <v>-4</v>
          </cell>
          <cell r="B603" t="str">
            <v>SOP</v>
          </cell>
          <cell r="C603" t="str">
            <v>SSOP-B14</v>
          </cell>
          <cell r="D603" t="str">
            <v>BD9300FV-FE2</v>
          </cell>
          <cell r="E603" t="str">
            <v>6R06120052</v>
          </cell>
          <cell r="F603" t="str">
            <v>0624A3503H</v>
          </cell>
          <cell r="G603">
            <v>38881</v>
          </cell>
          <cell r="H603">
            <v>38887</v>
          </cell>
          <cell r="I603" t="str">
            <v>ANOTHER</v>
          </cell>
          <cell r="K603">
            <v>6048</v>
          </cell>
          <cell r="L603">
            <v>6048</v>
          </cell>
          <cell r="M603">
            <v>38883.341747685183</v>
          </cell>
          <cell r="N603">
            <v>38883</v>
          </cell>
          <cell r="O603" t="str">
            <v>0201</v>
          </cell>
        </row>
        <row r="604">
          <cell r="A604">
            <v>-4</v>
          </cell>
          <cell r="B604" t="str">
            <v>SOP</v>
          </cell>
          <cell r="C604" t="str">
            <v>SSOP-B14</v>
          </cell>
          <cell r="D604" t="str">
            <v>BD9300FV-FE2</v>
          </cell>
          <cell r="E604" t="str">
            <v>6R06120052</v>
          </cell>
          <cell r="F604" t="str">
            <v>0624A3505H</v>
          </cell>
          <cell r="G604">
            <v>38881</v>
          </cell>
          <cell r="H604">
            <v>38887</v>
          </cell>
          <cell r="I604" t="str">
            <v>ANOTHER</v>
          </cell>
          <cell r="K604">
            <v>6048</v>
          </cell>
          <cell r="L604">
            <v>6048</v>
          </cell>
          <cell r="M604">
            <v>38883.341747685183</v>
          </cell>
          <cell r="N604">
            <v>38883</v>
          </cell>
          <cell r="O604" t="str">
            <v>0201</v>
          </cell>
        </row>
        <row r="605">
          <cell r="A605">
            <v>-4</v>
          </cell>
          <cell r="B605" t="str">
            <v>SOP</v>
          </cell>
          <cell r="C605" t="str">
            <v>SSOP-B14</v>
          </cell>
          <cell r="D605" t="str">
            <v>BD9300FV-FE2</v>
          </cell>
          <cell r="E605" t="str">
            <v>6R06120052</v>
          </cell>
          <cell r="F605" t="str">
            <v>0624A3506H</v>
          </cell>
          <cell r="G605">
            <v>38881</v>
          </cell>
          <cell r="H605">
            <v>38887</v>
          </cell>
          <cell r="I605" t="str">
            <v>ANOTHER</v>
          </cell>
          <cell r="K605">
            <v>6048</v>
          </cell>
          <cell r="L605">
            <v>6048</v>
          </cell>
          <cell r="M605">
            <v>38883.341747685183</v>
          </cell>
          <cell r="N605">
            <v>38883</v>
          </cell>
          <cell r="O605" t="str">
            <v>0201</v>
          </cell>
        </row>
        <row r="606">
          <cell r="A606">
            <v>-4</v>
          </cell>
          <cell r="B606" t="str">
            <v>SOP</v>
          </cell>
          <cell r="C606" t="str">
            <v>SSOP-B14</v>
          </cell>
          <cell r="D606" t="str">
            <v>BU4066BCFV-E2</v>
          </cell>
          <cell r="E606" t="str">
            <v>6R06120084</v>
          </cell>
          <cell r="F606" t="str">
            <v>0624A3596H</v>
          </cell>
          <cell r="G606">
            <v>38881</v>
          </cell>
          <cell r="H606">
            <v>38887</v>
          </cell>
          <cell r="I606" t="str">
            <v>ANOTHER</v>
          </cell>
          <cell r="K606">
            <v>6048</v>
          </cell>
          <cell r="L606">
            <v>6048</v>
          </cell>
          <cell r="M606">
            <v>38883.341747685183</v>
          </cell>
          <cell r="N606">
            <v>38883</v>
          </cell>
          <cell r="O606" t="str">
            <v>0201</v>
          </cell>
        </row>
        <row r="607">
          <cell r="A607">
            <v>-4</v>
          </cell>
          <cell r="B607" t="str">
            <v>SOP</v>
          </cell>
          <cell r="C607" t="str">
            <v>SSOP-B14</v>
          </cell>
          <cell r="D607" t="str">
            <v>BU4066BCFV-E2</v>
          </cell>
          <cell r="E607" t="str">
            <v>6R06120084</v>
          </cell>
          <cell r="F607" t="str">
            <v>0624A3597H</v>
          </cell>
          <cell r="G607">
            <v>38881</v>
          </cell>
          <cell r="H607">
            <v>38887</v>
          </cell>
          <cell r="I607" t="str">
            <v>ANOTHER</v>
          </cell>
          <cell r="K607">
            <v>6048</v>
          </cell>
          <cell r="L607">
            <v>6048</v>
          </cell>
          <cell r="M607">
            <v>38883.341747685183</v>
          </cell>
          <cell r="N607">
            <v>38883</v>
          </cell>
          <cell r="O607" t="str">
            <v>0201</v>
          </cell>
        </row>
        <row r="608">
          <cell r="A608">
            <v>-4</v>
          </cell>
          <cell r="B608" t="str">
            <v>SOP</v>
          </cell>
          <cell r="C608" t="str">
            <v>SSOP-B14</v>
          </cell>
          <cell r="D608" t="str">
            <v>BU4066BCFV-E2</v>
          </cell>
          <cell r="E608" t="str">
            <v>6R06120084</v>
          </cell>
          <cell r="F608" t="str">
            <v>0624A3598H</v>
          </cell>
          <cell r="G608">
            <v>38881</v>
          </cell>
          <cell r="H608">
            <v>38887</v>
          </cell>
          <cell r="I608" t="str">
            <v>ANOTHER</v>
          </cell>
          <cell r="K608">
            <v>6048</v>
          </cell>
          <cell r="L608">
            <v>6048</v>
          </cell>
          <cell r="M608">
            <v>38883.341747685183</v>
          </cell>
          <cell r="N608">
            <v>38883</v>
          </cell>
          <cell r="O608" t="str">
            <v>0201</v>
          </cell>
        </row>
        <row r="609">
          <cell r="A609">
            <v>-4</v>
          </cell>
          <cell r="B609" t="str">
            <v>SOP</v>
          </cell>
          <cell r="C609" t="str">
            <v>SSOP-B14</v>
          </cell>
          <cell r="D609" t="str">
            <v>BU4066BCFV-E2</v>
          </cell>
          <cell r="E609" t="str">
            <v>6R06120084</v>
          </cell>
          <cell r="F609" t="str">
            <v>0624A3599H</v>
          </cell>
          <cell r="G609">
            <v>38881</v>
          </cell>
          <cell r="H609">
            <v>38887</v>
          </cell>
          <cell r="I609" t="str">
            <v>ANOTHER</v>
          </cell>
          <cell r="K609">
            <v>6048</v>
          </cell>
          <cell r="L609">
            <v>6048</v>
          </cell>
          <cell r="M609">
            <v>38883.341747685183</v>
          </cell>
          <cell r="N609">
            <v>38883</v>
          </cell>
          <cell r="O609" t="str">
            <v>0201</v>
          </cell>
        </row>
        <row r="610">
          <cell r="A610">
            <v>-4</v>
          </cell>
          <cell r="B610" t="str">
            <v>SOP</v>
          </cell>
          <cell r="C610" t="str">
            <v>SSOP-B14</v>
          </cell>
          <cell r="D610" t="str">
            <v>BU4066BCFV-E2</v>
          </cell>
          <cell r="E610" t="str">
            <v>6R06120084</v>
          </cell>
          <cell r="F610" t="str">
            <v>0624A3600H</v>
          </cell>
          <cell r="G610">
            <v>38881</v>
          </cell>
          <cell r="H610">
            <v>38887</v>
          </cell>
          <cell r="I610" t="str">
            <v>ANOTHER</v>
          </cell>
          <cell r="K610">
            <v>1500</v>
          </cell>
          <cell r="L610">
            <v>1500</v>
          </cell>
          <cell r="M610">
            <v>38883.341747685183</v>
          </cell>
          <cell r="N610">
            <v>38883</v>
          </cell>
          <cell r="O610" t="str">
            <v>0201</v>
          </cell>
        </row>
        <row r="611">
          <cell r="A611">
            <v>-4</v>
          </cell>
          <cell r="B611" t="str">
            <v>SOP</v>
          </cell>
          <cell r="C611" t="str">
            <v>SSOP-B14</v>
          </cell>
          <cell r="D611" t="str">
            <v>BA10339FV-E2</v>
          </cell>
          <cell r="E611" t="str">
            <v>6U06120013</v>
          </cell>
          <cell r="F611" t="str">
            <v>0624A3723H</v>
          </cell>
          <cell r="G611">
            <v>38881</v>
          </cell>
          <cell r="H611">
            <v>38887</v>
          </cell>
          <cell r="I611" t="str">
            <v>ANOTHER</v>
          </cell>
          <cell r="K611">
            <v>6048</v>
          </cell>
          <cell r="L611">
            <v>6048</v>
          </cell>
          <cell r="M611">
            <v>38883.341747685183</v>
          </cell>
          <cell r="N611">
            <v>38883</v>
          </cell>
          <cell r="O611" t="str">
            <v>0201</v>
          </cell>
        </row>
        <row r="612">
          <cell r="A612">
            <v>-4</v>
          </cell>
          <cell r="B612" t="str">
            <v>SOP</v>
          </cell>
          <cell r="C612" t="str">
            <v>SSOP-B14</v>
          </cell>
          <cell r="D612" t="str">
            <v>BA10339FV-E2</v>
          </cell>
          <cell r="E612" t="str">
            <v>6U06120013</v>
          </cell>
          <cell r="F612" t="str">
            <v>0624A3724H</v>
          </cell>
          <cell r="G612">
            <v>38881</v>
          </cell>
          <cell r="H612">
            <v>38887</v>
          </cell>
          <cell r="I612" t="str">
            <v>ANOTHER</v>
          </cell>
          <cell r="K612">
            <v>6048</v>
          </cell>
          <cell r="L612">
            <v>6048</v>
          </cell>
          <cell r="M612">
            <v>38883.341747685183</v>
          </cell>
          <cell r="N612">
            <v>38883</v>
          </cell>
          <cell r="O612" t="str">
            <v>0201</v>
          </cell>
        </row>
        <row r="613">
          <cell r="A613">
            <v>-4</v>
          </cell>
          <cell r="B613" t="str">
            <v>SOP</v>
          </cell>
          <cell r="C613" t="str">
            <v>SSOP-B14</v>
          </cell>
          <cell r="D613" t="str">
            <v>BA10339FV-E2</v>
          </cell>
          <cell r="E613" t="str">
            <v>6U06120013</v>
          </cell>
          <cell r="F613" t="str">
            <v>0624A3725H</v>
          </cell>
          <cell r="G613">
            <v>38881</v>
          </cell>
          <cell r="H613">
            <v>38887</v>
          </cell>
          <cell r="I613" t="str">
            <v>ANOTHER</v>
          </cell>
          <cell r="K613">
            <v>6048</v>
          </cell>
          <cell r="L613">
            <v>6048</v>
          </cell>
          <cell r="M613">
            <v>38883.341747685183</v>
          </cell>
          <cell r="N613">
            <v>38883</v>
          </cell>
          <cell r="O613" t="str">
            <v>0201</v>
          </cell>
        </row>
        <row r="614">
          <cell r="A614">
            <v>-4</v>
          </cell>
          <cell r="B614" t="str">
            <v>SOP</v>
          </cell>
          <cell r="C614" t="str">
            <v>SSOP-B14</v>
          </cell>
          <cell r="D614" t="str">
            <v>BA10339FV-E2</v>
          </cell>
          <cell r="E614" t="str">
            <v>6U06120013</v>
          </cell>
          <cell r="F614" t="str">
            <v>0624A3726H</v>
          </cell>
          <cell r="G614">
            <v>38881</v>
          </cell>
          <cell r="H614">
            <v>38887</v>
          </cell>
          <cell r="I614" t="str">
            <v>ANOTHER</v>
          </cell>
          <cell r="K614">
            <v>6048</v>
          </cell>
          <cell r="L614">
            <v>6048</v>
          </cell>
          <cell r="M614">
            <v>38883.341747685183</v>
          </cell>
          <cell r="N614">
            <v>38883</v>
          </cell>
          <cell r="O614" t="str">
            <v>0201</v>
          </cell>
        </row>
        <row r="615">
          <cell r="A615">
            <v>-4</v>
          </cell>
          <cell r="B615" t="str">
            <v>SOP</v>
          </cell>
          <cell r="C615" t="str">
            <v>SSOP-B14</v>
          </cell>
          <cell r="D615" t="str">
            <v>BA10339FV-E2</v>
          </cell>
          <cell r="E615" t="str">
            <v>6U06120013</v>
          </cell>
          <cell r="F615" t="str">
            <v>0624A3727H</v>
          </cell>
          <cell r="G615">
            <v>38881</v>
          </cell>
          <cell r="H615">
            <v>38887</v>
          </cell>
          <cell r="I615" t="str">
            <v>ANOTHER</v>
          </cell>
          <cell r="K615">
            <v>4276</v>
          </cell>
          <cell r="L615">
            <v>4276</v>
          </cell>
          <cell r="M615">
            <v>38883.341747685183</v>
          </cell>
          <cell r="N615">
            <v>38883</v>
          </cell>
          <cell r="O615" t="str">
            <v>0201</v>
          </cell>
        </row>
        <row r="616">
          <cell r="A616">
            <v>-4</v>
          </cell>
          <cell r="B616" t="str">
            <v>SOP</v>
          </cell>
          <cell r="C616" t="str">
            <v>SSOP-B14</v>
          </cell>
          <cell r="D616" t="str">
            <v>BD9300FV-FE2</v>
          </cell>
          <cell r="E616" t="str">
            <v>6U06120096</v>
          </cell>
          <cell r="F616" t="str">
            <v>0624A3B82H</v>
          </cell>
          <cell r="G616">
            <v>38881</v>
          </cell>
          <cell r="H616">
            <v>38887</v>
          </cell>
          <cell r="I616" t="str">
            <v>ANOTHER</v>
          </cell>
          <cell r="K616">
            <v>6048</v>
          </cell>
          <cell r="L616">
            <v>6048</v>
          </cell>
          <cell r="M616">
            <v>38883.341747685183</v>
          </cell>
          <cell r="N616">
            <v>38883</v>
          </cell>
          <cell r="O616" t="str">
            <v>0201</v>
          </cell>
        </row>
        <row r="617">
          <cell r="A617">
            <v>-4</v>
          </cell>
          <cell r="B617" t="str">
            <v>SOP</v>
          </cell>
          <cell r="C617" t="str">
            <v>SSOP-B14</v>
          </cell>
          <cell r="D617" t="str">
            <v>BD9300FV-FE2</v>
          </cell>
          <cell r="E617" t="str">
            <v>6U06120096</v>
          </cell>
          <cell r="F617" t="str">
            <v>0624A3B83H</v>
          </cell>
          <cell r="G617">
            <v>38881</v>
          </cell>
          <cell r="H617">
            <v>38887</v>
          </cell>
          <cell r="I617" t="str">
            <v>ANOTHER</v>
          </cell>
          <cell r="K617">
            <v>1019</v>
          </cell>
          <cell r="L617">
            <v>1019</v>
          </cell>
          <cell r="M617">
            <v>38883.341747685183</v>
          </cell>
          <cell r="N617">
            <v>38883</v>
          </cell>
          <cell r="O617" t="str">
            <v>0201</v>
          </cell>
        </row>
        <row r="618">
          <cell r="A618">
            <v>-4</v>
          </cell>
          <cell r="B618" t="str">
            <v>SOP</v>
          </cell>
          <cell r="C618" t="str">
            <v>SSOP-B14</v>
          </cell>
          <cell r="D618" t="str">
            <v>BU4066BCFV-E2</v>
          </cell>
          <cell r="E618" t="str">
            <v>6U06120130</v>
          </cell>
          <cell r="F618" t="str">
            <v>0624A3C99H</v>
          </cell>
          <cell r="G618">
            <v>38881</v>
          </cell>
          <cell r="H618">
            <v>38887</v>
          </cell>
          <cell r="I618" t="str">
            <v>ANOTHER</v>
          </cell>
          <cell r="K618">
            <v>6048</v>
          </cell>
          <cell r="L618">
            <v>6048</v>
          </cell>
          <cell r="M618">
            <v>38883.341747685183</v>
          </cell>
          <cell r="N618">
            <v>38883</v>
          </cell>
          <cell r="O618" t="str">
            <v>0201</v>
          </cell>
        </row>
        <row r="619">
          <cell r="A619">
            <v>-4</v>
          </cell>
          <cell r="B619" t="str">
            <v>SOP</v>
          </cell>
          <cell r="C619" t="str">
            <v>SSOP-B14</v>
          </cell>
          <cell r="D619" t="str">
            <v>BU4066BCFV-E2</v>
          </cell>
          <cell r="E619" t="str">
            <v>6U06120130</v>
          </cell>
          <cell r="F619" t="str">
            <v>0624A3D00H</v>
          </cell>
          <cell r="G619">
            <v>38881</v>
          </cell>
          <cell r="H619">
            <v>38887</v>
          </cell>
          <cell r="I619" t="str">
            <v>ANOTHER</v>
          </cell>
          <cell r="K619">
            <v>6048</v>
          </cell>
          <cell r="L619">
            <v>6048</v>
          </cell>
          <cell r="M619">
            <v>38883.341747685183</v>
          </cell>
          <cell r="N619">
            <v>38883</v>
          </cell>
          <cell r="O619" t="str">
            <v>0201</v>
          </cell>
        </row>
        <row r="620">
          <cell r="A620">
            <v>-4</v>
          </cell>
          <cell r="B620" t="str">
            <v>SOP</v>
          </cell>
          <cell r="C620" t="str">
            <v>SSOP-B14</v>
          </cell>
          <cell r="D620" t="str">
            <v>BU4066BCFV-E2</v>
          </cell>
          <cell r="E620" t="str">
            <v>6U06120130</v>
          </cell>
          <cell r="F620" t="str">
            <v>0624A3D01H</v>
          </cell>
          <cell r="G620">
            <v>38881</v>
          </cell>
          <cell r="H620">
            <v>38887</v>
          </cell>
          <cell r="I620" t="str">
            <v>ANOTHER</v>
          </cell>
          <cell r="K620">
            <v>6048</v>
          </cell>
          <cell r="L620">
            <v>6048</v>
          </cell>
          <cell r="M620">
            <v>38883.341747685183</v>
          </cell>
          <cell r="N620">
            <v>38883</v>
          </cell>
          <cell r="O620" t="str">
            <v>0201</v>
          </cell>
        </row>
        <row r="621">
          <cell r="A621">
            <v>-4</v>
          </cell>
          <cell r="B621" t="str">
            <v>SOP</v>
          </cell>
          <cell r="C621" t="str">
            <v>SSOP-B14</v>
          </cell>
          <cell r="D621" t="str">
            <v>BU4066BCFV-E2</v>
          </cell>
          <cell r="E621" t="str">
            <v>6U06120130</v>
          </cell>
          <cell r="F621" t="str">
            <v>0624A3D02H</v>
          </cell>
          <cell r="G621">
            <v>38881</v>
          </cell>
          <cell r="H621">
            <v>38887</v>
          </cell>
          <cell r="I621" t="str">
            <v>ANOTHER</v>
          </cell>
          <cell r="K621">
            <v>6048</v>
          </cell>
          <cell r="L621">
            <v>6048</v>
          </cell>
          <cell r="M621">
            <v>38883.341747685183</v>
          </cell>
          <cell r="N621">
            <v>38883</v>
          </cell>
          <cell r="O621" t="str">
            <v>0201</v>
          </cell>
        </row>
        <row r="622">
          <cell r="A622">
            <v>-4</v>
          </cell>
          <cell r="B622" t="str">
            <v>SOP</v>
          </cell>
          <cell r="C622" t="str">
            <v>SSOP-B14</v>
          </cell>
          <cell r="D622" t="str">
            <v>BU4066BCFV-E2</v>
          </cell>
          <cell r="E622" t="str">
            <v>6U06120130</v>
          </cell>
          <cell r="F622" t="str">
            <v>0624A3D03H</v>
          </cell>
          <cell r="G622">
            <v>38881</v>
          </cell>
          <cell r="H622">
            <v>38887</v>
          </cell>
          <cell r="I622" t="str">
            <v>ANOTHER</v>
          </cell>
          <cell r="K622">
            <v>1201</v>
          </cell>
          <cell r="L622">
            <v>1201</v>
          </cell>
          <cell r="M622">
            <v>38883.341747685183</v>
          </cell>
          <cell r="N622">
            <v>38883</v>
          </cell>
          <cell r="O622" t="str">
            <v>0201</v>
          </cell>
        </row>
        <row r="623">
          <cell r="A623">
            <v>-4</v>
          </cell>
          <cell r="B623" t="str">
            <v>SOP</v>
          </cell>
          <cell r="C623" t="str">
            <v>SSOP-B14</v>
          </cell>
          <cell r="D623" t="str">
            <v>BD9300FV-FE2</v>
          </cell>
          <cell r="E623" t="str">
            <v>6R06125052</v>
          </cell>
          <cell r="F623" t="str">
            <v>0624A3F69H</v>
          </cell>
          <cell r="G623">
            <v>38881</v>
          </cell>
          <cell r="H623">
            <v>38887</v>
          </cell>
          <cell r="I623" t="str">
            <v>ANOTHER</v>
          </cell>
          <cell r="K623">
            <v>6048</v>
          </cell>
          <cell r="L623">
            <v>6048</v>
          </cell>
          <cell r="M623">
            <v>38883.341747685183</v>
          </cell>
          <cell r="N623">
            <v>38883</v>
          </cell>
          <cell r="O623" t="str">
            <v>0201</v>
          </cell>
        </row>
        <row r="624">
          <cell r="A624">
            <v>-4</v>
          </cell>
          <cell r="B624" t="str">
            <v>SOP</v>
          </cell>
          <cell r="C624" t="str">
            <v>SSOP-B14</v>
          </cell>
          <cell r="D624" t="str">
            <v>BD9300FV-FE2</v>
          </cell>
          <cell r="E624" t="str">
            <v>6R06125052</v>
          </cell>
          <cell r="F624" t="str">
            <v>0624A3F70H</v>
          </cell>
          <cell r="G624">
            <v>38881</v>
          </cell>
          <cell r="H624">
            <v>38887</v>
          </cell>
          <cell r="I624" t="str">
            <v>ANOTHER</v>
          </cell>
          <cell r="K624">
            <v>6048</v>
          </cell>
          <cell r="L624">
            <v>6048</v>
          </cell>
          <cell r="M624">
            <v>38883.341747685183</v>
          </cell>
          <cell r="N624">
            <v>38883</v>
          </cell>
          <cell r="O624" t="str">
            <v>0201</v>
          </cell>
        </row>
        <row r="625">
          <cell r="A625">
            <v>-4</v>
          </cell>
          <cell r="B625" t="str">
            <v>SOP</v>
          </cell>
          <cell r="C625" t="str">
            <v>SSOP-B14</v>
          </cell>
          <cell r="D625" t="str">
            <v>BD9300FV-FE2</v>
          </cell>
          <cell r="E625" t="str">
            <v>6R06125052</v>
          </cell>
          <cell r="F625" t="str">
            <v>0624A3F71H</v>
          </cell>
          <cell r="G625">
            <v>38881</v>
          </cell>
          <cell r="H625">
            <v>38887</v>
          </cell>
          <cell r="I625" t="str">
            <v>ANOTHER</v>
          </cell>
          <cell r="K625">
            <v>6048</v>
          </cell>
          <cell r="L625">
            <v>6048</v>
          </cell>
          <cell r="M625">
            <v>38883.341747685183</v>
          </cell>
          <cell r="N625">
            <v>38883</v>
          </cell>
          <cell r="O625" t="str">
            <v>0201</v>
          </cell>
        </row>
        <row r="626">
          <cell r="A626">
            <v>-4</v>
          </cell>
          <cell r="B626" t="str">
            <v>SOP</v>
          </cell>
          <cell r="C626" t="str">
            <v>SSOP-B14</v>
          </cell>
          <cell r="D626" t="str">
            <v>BD9300FV-FE2</v>
          </cell>
          <cell r="E626" t="str">
            <v>6R06125052</v>
          </cell>
          <cell r="F626" t="str">
            <v>0624A3F72H</v>
          </cell>
          <cell r="G626">
            <v>38881</v>
          </cell>
          <cell r="H626">
            <v>38887</v>
          </cell>
          <cell r="I626" t="str">
            <v>ANOTHER</v>
          </cell>
          <cell r="K626">
            <v>6048</v>
          </cell>
          <cell r="L626">
            <v>6048</v>
          </cell>
          <cell r="M626">
            <v>38883.341747685183</v>
          </cell>
          <cell r="N626">
            <v>38883</v>
          </cell>
          <cell r="O626" t="str">
            <v>0201</v>
          </cell>
        </row>
        <row r="627">
          <cell r="A627">
            <v>-4</v>
          </cell>
          <cell r="B627" t="str">
            <v>SOP</v>
          </cell>
          <cell r="C627" t="str">
            <v>SSOP-B14</v>
          </cell>
          <cell r="D627" t="str">
            <v>BD9300FV-FE2</v>
          </cell>
          <cell r="E627" t="str">
            <v>6R06125052</v>
          </cell>
          <cell r="F627" t="str">
            <v>0624A3F73H</v>
          </cell>
          <cell r="G627">
            <v>38881</v>
          </cell>
          <cell r="H627">
            <v>38887</v>
          </cell>
          <cell r="I627" t="str">
            <v>ANOTHER</v>
          </cell>
          <cell r="K627">
            <v>3876</v>
          </cell>
          <cell r="L627">
            <v>3876</v>
          </cell>
          <cell r="M627">
            <v>38883.341747685183</v>
          </cell>
          <cell r="N627">
            <v>38883</v>
          </cell>
          <cell r="O627" t="str">
            <v>0201</v>
          </cell>
        </row>
        <row r="628">
          <cell r="A628">
            <v>-4</v>
          </cell>
          <cell r="B628" t="str">
            <v>SOP</v>
          </cell>
          <cell r="C628" t="str">
            <v>SSOP-B14</v>
          </cell>
          <cell r="D628" t="str">
            <v>BU4066BCFV-E2</v>
          </cell>
          <cell r="E628" t="str">
            <v>6R06125084</v>
          </cell>
          <cell r="F628" t="str">
            <v>0624A3F91H</v>
          </cell>
          <cell r="G628">
            <v>38881</v>
          </cell>
          <cell r="H628">
            <v>38887</v>
          </cell>
          <cell r="I628" t="str">
            <v>ANOTHER</v>
          </cell>
          <cell r="K628">
            <v>6048</v>
          </cell>
          <cell r="L628">
            <v>6048</v>
          </cell>
          <cell r="M628">
            <v>38883.341747685183</v>
          </cell>
          <cell r="N628">
            <v>38883</v>
          </cell>
          <cell r="O628" t="str">
            <v>0201</v>
          </cell>
        </row>
        <row r="629">
          <cell r="A629">
            <v>-4</v>
          </cell>
          <cell r="B629" t="str">
            <v>SOP</v>
          </cell>
          <cell r="C629" t="str">
            <v>SSOP-B14</v>
          </cell>
          <cell r="D629" t="str">
            <v>BU4066BCFV-E2</v>
          </cell>
          <cell r="E629" t="str">
            <v>6R06125084</v>
          </cell>
          <cell r="F629" t="str">
            <v>0624A3F92H</v>
          </cell>
          <cell r="G629">
            <v>38881</v>
          </cell>
          <cell r="H629">
            <v>38887</v>
          </cell>
          <cell r="I629" t="str">
            <v>ANOTHER</v>
          </cell>
          <cell r="K629">
            <v>6048</v>
          </cell>
          <cell r="L629">
            <v>6048</v>
          </cell>
          <cell r="M629">
            <v>38883.341747685183</v>
          </cell>
          <cell r="N629">
            <v>38883</v>
          </cell>
          <cell r="O629" t="str">
            <v>0201</v>
          </cell>
        </row>
        <row r="630">
          <cell r="A630">
            <v>-4</v>
          </cell>
          <cell r="B630" t="str">
            <v>SOP</v>
          </cell>
          <cell r="C630" t="str">
            <v>SSOP-B14</v>
          </cell>
          <cell r="D630" t="str">
            <v>BU4066BCFV-E2</v>
          </cell>
          <cell r="E630" t="str">
            <v>6R06125084</v>
          </cell>
          <cell r="F630" t="str">
            <v>0624A3F93H</v>
          </cell>
          <cell r="G630">
            <v>38881</v>
          </cell>
          <cell r="H630">
            <v>38887</v>
          </cell>
          <cell r="I630" t="str">
            <v>ANOTHER</v>
          </cell>
          <cell r="K630">
            <v>6048</v>
          </cell>
          <cell r="L630">
            <v>6048</v>
          </cell>
          <cell r="M630">
            <v>38883.341747685183</v>
          </cell>
          <cell r="N630">
            <v>38883</v>
          </cell>
          <cell r="O630" t="str">
            <v>0201</v>
          </cell>
        </row>
        <row r="631">
          <cell r="A631">
            <v>-4</v>
          </cell>
          <cell r="B631" t="str">
            <v>SOP</v>
          </cell>
          <cell r="C631" t="str">
            <v>SSOP-B14</v>
          </cell>
          <cell r="D631" t="str">
            <v>BU4066BCFV-E2</v>
          </cell>
          <cell r="E631" t="str">
            <v>6R06125084</v>
          </cell>
          <cell r="F631" t="str">
            <v>0624A3F94H</v>
          </cell>
          <cell r="G631">
            <v>38881</v>
          </cell>
          <cell r="H631">
            <v>38887</v>
          </cell>
          <cell r="I631" t="str">
            <v>ANOTHER</v>
          </cell>
          <cell r="K631">
            <v>7043</v>
          </cell>
          <cell r="L631">
            <v>7043</v>
          </cell>
          <cell r="M631">
            <v>38883.341747685183</v>
          </cell>
          <cell r="N631">
            <v>38883</v>
          </cell>
          <cell r="O631" t="str">
            <v>0201</v>
          </cell>
        </row>
        <row r="632">
          <cell r="A632">
            <v>-4</v>
          </cell>
          <cell r="B632" t="str">
            <v>SOP</v>
          </cell>
          <cell r="C632" t="str">
            <v>SSOP-B14</v>
          </cell>
          <cell r="D632" t="str">
            <v>BA10339FV-E2</v>
          </cell>
          <cell r="E632" t="str">
            <v>6U06125013</v>
          </cell>
          <cell r="F632" t="str">
            <v>0624A3G61H</v>
          </cell>
          <cell r="G632">
            <v>38881</v>
          </cell>
          <cell r="H632">
            <v>38887</v>
          </cell>
          <cell r="I632" t="str">
            <v>ANOTHER</v>
          </cell>
          <cell r="K632">
            <v>6048</v>
          </cell>
          <cell r="L632">
            <v>6048</v>
          </cell>
          <cell r="M632">
            <v>38883.341747685183</v>
          </cell>
          <cell r="N632">
            <v>38883</v>
          </cell>
          <cell r="O632" t="str">
            <v>0201</v>
          </cell>
        </row>
        <row r="633">
          <cell r="A633">
            <v>-4</v>
          </cell>
          <cell r="B633" t="str">
            <v>SOP</v>
          </cell>
          <cell r="C633" t="str">
            <v>SSOP-B14</v>
          </cell>
          <cell r="D633" t="str">
            <v>BA10339FV-E2</v>
          </cell>
          <cell r="E633" t="str">
            <v>6U06125013</v>
          </cell>
          <cell r="F633" t="str">
            <v>0624A3G62H</v>
          </cell>
          <cell r="G633">
            <v>38881</v>
          </cell>
          <cell r="H633">
            <v>38887</v>
          </cell>
          <cell r="I633" t="str">
            <v>ANOTHER</v>
          </cell>
          <cell r="K633">
            <v>6048</v>
          </cell>
          <cell r="L633">
            <v>6048</v>
          </cell>
          <cell r="M633">
            <v>38883.341747685183</v>
          </cell>
          <cell r="N633">
            <v>38883</v>
          </cell>
          <cell r="O633" t="str">
            <v>0201</v>
          </cell>
        </row>
        <row r="634">
          <cell r="A634">
            <v>-4</v>
          </cell>
          <cell r="B634" t="str">
            <v>SOP</v>
          </cell>
          <cell r="C634" t="str">
            <v>SSOP-B14</v>
          </cell>
          <cell r="D634" t="str">
            <v>BA10339FV-E2</v>
          </cell>
          <cell r="E634" t="str">
            <v>6U06125013</v>
          </cell>
          <cell r="F634" t="str">
            <v>0624A3G63H</v>
          </cell>
          <cell r="G634">
            <v>38881</v>
          </cell>
          <cell r="H634">
            <v>38887</v>
          </cell>
          <cell r="I634" t="str">
            <v>ANOTHER</v>
          </cell>
          <cell r="K634">
            <v>6048</v>
          </cell>
          <cell r="L634">
            <v>6048</v>
          </cell>
          <cell r="M634">
            <v>38883.341747685183</v>
          </cell>
          <cell r="N634">
            <v>38883</v>
          </cell>
          <cell r="O634" t="str">
            <v>0201</v>
          </cell>
        </row>
        <row r="635">
          <cell r="A635">
            <v>-4</v>
          </cell>
          <cell r="B635" t="str">
            <v>SOP</v>
          </cell>
          <cell r="C635" t="str">
            <v>SSOP-B14</v>
          </cell>
          <cell r="D635" t="str">
            <v>BA10339FV-E2</v>
          </cell>
          <cell r="E635" t="str">
            <v>6U06125013</v>
          </cell>
          <cell r="F635" t="str">
            <v>0624A3G64H</v>
          </cell>
          <cell r="G635">
            <v>38881</v>
          </cell>
          <cell r="H635">
            <v>38887</v>
          </cell>
          <cell r="I635" t="str">
            <v>ANOTHER</v>
          </cell>
          <cell r="K635">
            <v>6048</v>
          </cell>
          <cell r="L635">
            <v>6048</v>
          </cell>
          <cell r="M635">
            <v>38883.341747685183</v>
          </cell>
          <cell r="N635">
            <v>38883</v>
          </cell>
          <cell r="O635" t="str">
            <v>0201</v>
          </cell>
        </row>
        <row r="636">
          <cell r="A636">
            <v>-4</v>
          </cell>
          <cell r="B636" t="str">
            <v>SOP</v>
          </cell>
          <cell r="C636" t="str">
            <v>SSOP-B14</v>
          </cell>
          <cell r="D636" t="str">
            <v>BA10339FV-E2</v>
          </cell>
          <cell r="E636" t="str">
            <v>6U06125013</v>
          </cell>
          <cell r="F636" t="str">
            <v>0624A3G65H</v>
          </cell>
          <cell r="G636">
            <v>38881</v>
          </cell>
          <cell r="H636">
            <v>38887</v>
          </cell>
          <cell r="I636" t="str">
            <v>ANOTHER</v>
          </cell>
          <cell r="K636">
            <v>4276</v>
          </cell>
          <cell r="L636">
            <v>4276</v>
          </cell>
          <cell r="M636">
            <v>38883.341747685183</v>
          </cell>
          <cell r="N636">
            <v>38883</v>
          </cell>
          <cell r="O636" t="str">
            <v>0201</v>
          </cell>
        </row>
        <row r="637">
          <cell r="A637">
            <v>-4</v>
          </cell>
          <cell r="B637" t="str">
            <v>SOP</v>
          </cell>
          <cell r="C637" t="str">
            <v>SSOP-B16</v>
          </cell>
          <cell r="D637" t="str">
            <v>BA3161FV-E2</v>
          </cell>
          <cell r="E637" t="str">
            <v>6R06120014</v>
          </cell>
          <cell r="F637" t="str">
            <v>0624A3410H</v>
          </cell>
          <cell r="G637">
            <v>38881</v>
          </cell>
          <cell r="H637">
            <v>38887</v>
          </cell>
          <cell r="I637" t="str">
            <v>ANOTHER</v>
          </cell>
          <cell r="K637">
            <v>2209</v>
          </cell>
          <cell r="L637">
            <v>2209</v>
          </cell>
          <cell r="M637">
            <v>38883.341747685183</v>
          </cell>
          <cell r="N637">
            <v>38883</v>
          </cell>
          <cell r="O637" t="str">
            <v>0201</v>
          </cell>
        </row>
        <row r="638">
          <cell r="A638">
            <v>-4</v>
          </cell>
          <cell r="B638" t="str">
            <v>SOP</v>
          </cell>
          <cell r="C638" t="str">
            <v>SSOP-B16</v>
          </cell>
          <cell r="D638" t="str">
            <v>BA3161FV-E2</v>
          </cell>
          <cell r="E638" t="str">
            <v>6R06120014</v>
          </cell>
          <cell r="F638" t="str">
            <v>0624A3411H</v>
          </cell>
          <cell r="G638">
            <v>38881</v>
          </cell>
          <cell r="H638">
            <v>38887</v>
          </cell>
          <cell r="I638" t="str">
            <v>ANOTHER</v>
          </cell>
          <cell r="K638">
            <v>6048</v>
          </cell>
          <cell r="L638">
            <v>6048</v>
          </cell>
          <cell r="M638">
            <v>38883.341747685183</v>
          </cell>
          <cell r="N638">
            <v>38883</v>
          </cell>
          <cell r="O638" t="str">
            <v>0201</v>
          </cell>
        </row>
        <row r="639">
          <cell r="A639">
            <v>-4</v>
          </cell>
          <cell r="B639" t="str">
            <v>SOP</v>
          </cell>
          <cell r="C639" t="str">
            <v>SSOP-B16</v>
          </cell>
          <cell r="D639" t="str">
            <v>BA3161FV-E2</v>
          </cell>
          <cell r="E639" t="str">
            <v>6R06120014</v>
          </cell>
          <cell r="F639" t="str">
            <v>0624A3412H</v>
          </cell>
          <cell r="G639">
            <v>38881</v>
          </cell>
          <cell r="H639">
            <v>38887</v>
          </cell>
          <cell r="I639" t="str">
            <v>ANOTHER</v>
          </cell>
          <cell r="K639">
            <v>6048</v>
          </cell>
          <cell r="L639">
            <v>6048</v>
          </cell>
          <cell r="M639">
            <v>38883.341747685183</v>
          </cell>
          <cell r="N639">
            <v>38883</v>
          </cell>
          <cell r="O639" t="str">
            <v>0201</v>
          </cell>
        </row>
        <row r="640">
          <cell r="A640">
            <v>-4</v>
          </cell>
          <cell r="B640" t="str">
            <v>SOP</v>
          </cell>
          <cell r="C640" t="str">
            <v>SSOP-B16</v>
          </cell>
          <cell r="D640" t="str">
            <v>BA3161FV-E2</v>
          </cell>
          <cell r="E640" t="str">
            <v>6R06120014</v>
          </cell>
          <cell r="F640" t="str">
            <v>0624A3413H</v>
          </cell>
          <cell r="G640">
            <v>38881</v>
          </cell>
          <cell r="H640">
            <v>38887</v>
          </cell>
          <cell r="I640" t="str">
            <v>ANOTHER</v>
          </cell>
          <cell r="K640">
            <v>6048</v>
          </cell>
          <cell r="L640">
            <v>6048</v>
          </cell>
          <cell r="M640">
            <v>38883.341747685183</v>
          </cell>
          <cell r="N640">
            <v>38883</v>
          </cell>
          <cell r="O640" t="str">
            <v>0201</v>
          </cell>
        </row>
        <row r="641">
          <cell r="A641">
            <v>-4</v>
          </cell>
          <cell r="B641" t="str">
            <v>SOP</v>
          </cell>
          <cell r="C641" t="str">
            <v>SSOP-B16</v>
          </cell>
          <cell r="D641" t="str">
            <v>BA3161FV-E2</v>
          </cell>
          <cell r="E641" t="str">
            <v>6R06120014</v>
          </cell>
          <cell r="F641" t="str">
            <v>0624A3414H</v>
          </cell>
          <cell r="G641">
            <v>38881</v>
          </cell>
          <cell r="H641">
            <v>38887</v>
          </cell>
          <cell r="I641" t="str">
            <v>ANOTHER</v>
          </cell>
          <cell r="K641">
            <v>6199</v>
          </cell>
          <cell r="L641">
            <v>6199</v>
          </cell>
          <cell r="M641">
            <v>38883.341747685183</v>
          </cell>
          <cell r="N641">
            <v>38883</v>
          </cell>
          <cell r="O641" t="str">
            <v>0201</v>
          </cell>
        </row>
        <row r="642">
          <cell r="A642">
            <v>-4</v>
          </cell>
          <cell r="B642" t="str">
            <v>SOP</v>
          </cell>
          <cell r="C642" t="str">
            <v>SSOP-B16</v>
          </cell>
          <cell r="D642" t="str">
            <v>BD9722FV-E2</v>
          </cell>
          <cell r="E642" t="str">
            <v>6R06120053</v>
          </cell>
          <cell r="F642" t="str">
            <v>0624A3508H</v>
          </cell>
          <cell r="G642">
            <v>38881</v>
          </cell>
          <cell r="H642">
            <v>38887</v>
          </cell>
          <cell r="I642" t="str">
            <v>ANOTHER</v>
          </cell>
          <cell r="K642">
            <v>4465</v>
          </cell>
          <cell r="L642">
            <v>4465</v>
          </cell>
          <cell r="M642">
            <v>38883.341747685183</v>
          </cell>
          <cell r="N642">
            <v>38883</v>
          </cell>
          <cell r="O642" t="str">
            <v>0201</v>
          </cell>
        </row>
        <row r="643">
          <cell r="A643">
            <v>-4</v>
          </cell>
          <cell r="B643" t="str">
            <v>SOP</v>
          </cell>
          <cell r="C643" t="str">
            <v>SSOP-B16</v>
          </cell>
          <cell r="D643" t="str">
            <v>BU4052BCFV-E2</v>
          </cell>
          <cell r="E643" t="str">
            <v>6R06120081</v>
          </cell>
          <cell r="F643" t="str">
            <v>0624A3592H</v>
          </cell>
          <cell r="G643">
            <v>38881</v>
          </cell>
          <cell r="H643">
            <v>38887</v>
          </cell>
          <cell r="I643" t="str">
            <v>ANOTHER</v>
          </cell>
          <cell r="K643">
            <v>6048</v>
          </cell>
          <cell r="L643">
            <v>6048</v>
          </cell>
          <cell r="M643">
            <v>38883.341747685183</v>
          </cell>
          <cell r="N643">
            <v>38883</v>
          </cell>
          <cell r="O643" t="str">
            <v>0201</v>
          </cell>
        </row>
        <row r="644">
          <cell r="A644">
            <v>-4</v>
          </cell>
          <cell r="B644" t="str">
            <v>SOP</v>
          </cell>
          <cell r="C644" t="str">
            <v>SSOP-B16</v>
          </cell>
          <cell r="D644" t="str">
            <v>BU4052BCFV-E2</v>
          </cell>
          <cell r="E644" t="str">
            <v>6R06120081</v>
          </cell>
          <cell r="F644" t="str">
            <v>0624A3593H</v>
          </cell>
          <cell r="G644">
            <v>38881</v>
          </cell>
          <cell r="H644">
            <v>38887</v>
          </cell>
          <cell r="I644" t="str">
            <v>ANOTHER</v>
          </cell>
          <cell r="K644">
            <v>4930</v>
          </cell>
          <cell r="L644">
            <v>4930</v>
          </cell>
          <cell r="M644">
            <v>38883.341747685183</v>
          </cell>
          <cell r="N644">
            <v>38883</v>
          </cell>
          <cell r="O644" t="str">
            <v>0201</v>
          </cell>
        </row>
        <row r="645">
          <cell r="A645">
            <v>-4</v>
          </cell>
          <cell r="B645" t="str">
            <v>SOP</v>
          </cell>
          <cell r="C645" t="str">
            <v>SSOP-B16</v>
          </cell>
          <cell r="D645" t="str">
            <v>BU7849FV-E2</v>
          </cell>
          <cell r="E645" t="str">
            <v>6R06120090</v>
          </cell>
          <cell r="F645" t="str">
            <v>0624A3627H</v>
          </cell>
          <cell r="G645">
            <v>38881</v>
          </cell>
          <cell r="H645">
            <v>38887</v>
          </cell>
          <cell r="I645" t="str">
            <v>ANOTHER</v>
          </cell>
          <cell r="K645">
            <v>6048</v>
          </cell>
          <cell r="L645">
            <v>6048</v>
          </cell>
          <cell r="M645">
            <v>38883.341747685183</v>
          </cell>
          <cell r="N645">
            <v>38883</v>
          </cell>
          <cell r="O645" t="str">
            <v>0201</v>
          </cell>
        </row>
        <row r="646">
          <cell r="A646">
            <v>-4</v>
          </cell>
          <cell r="B646" t="str">
            <v>SOP</v>
          </cell>
          <cell r="C646" t="str">
            <v>SSOP-B16</v>
          </cell>
          <cell r="D646" t="str">
            <v>BU7849FV-E2</v>
          </cell>
          <cell r="E646" t="str">
            <v>6R06120090</v>
          </cell>
          <cell r="F646" t="str">
            <v>0624A3628H</v>
          </cell>
          <cell r="G646">
            <v>38881</v>
          </cell>
          <cell r="H646">
            <v>38887</v>
          </cell>
          <cell r="I646" t="str">
            <v>ANOTHER</v>
          </cell>
          <cell r="K646">
            <v>6473</v>
          </cell>
          <cell r="L646">
            <v>6473</v>
          </cell>
          <cell r="M646">
            <v>38883.341747685183</v>
          </cell>
          <cell r="N646">
            <v>38883</v>
          </cell>
          <cell r="O646" t="str">
            <v>0201</v>
          </cell>
        </row>
        <row r="647">
          <cell r="A647">
            <v>-4</v>
          </cell>
          <cell r="B647" t="str">
            <v>SOP</v>
          </cell>
          <cell r="C647" t="str">
            <v>SSOP-B16</v>
          </cell>
          <cell r="D647" t="str">
            <v>BA4116FV-E2</v>
          </cell>
          <cell r="E647" t="str">
            <v>6U06120031</v>
          </cell>
          <cell r="F647" t="str">
            <v>0624A3775H</v>
          </cell>
          <cell r="G647">
            <v>38881</v>
          </cell>
          <cell r="H647">
            <v>38887</v>
          </cell>
          <cell r="I647" t="str">
            <v>ANOTHER</v>
          </cell>
          <cell r="K647">
            <v>6048</v>
          </cell>
          <cell r="L647">
            <v>6048</v>
          </cell>
          <cell r="M647">
            <v>38883.341747685183</v>
          </cell>
          <cell r="N647">
            <v>38883</v>
          </cell>
          <cell r="O647" t="str">
            <v>0201</v>
          </cell>
        </row>
        <row r="648">
          <cell r="A648">
            <v>-4</v>
          </cell>
          <cell r="B648" t="str">
            <v>SOP</v>
          </cell>
          <cell r="C648" t="str">
            <v>SSOP-B16</v>
          </cell>
          <cell r="D648" t="str">
            <v>BA4116FV-E2</v>
          </cell>
          <cell r="E648" t="str">
            <v>6U06120031</v>
          </cell>
          <cell r="F648" t="str">
            <v>0624A3776H</v>
          </cell>
          <cell r="G648">
            <v>38881</v>
          </cell>
          <cell r="H648">
            <v>38887</v>
          </cell>
          <cell r="I648" t="str">
            <v>ANOTHER</v>
          </cell>
          <cell r="K648">
            <v>6048</v>
          </cell>
          <cell r="L648">
            <v>6048</v>
          </cell>
          <cell r="M648">
            <v>38883.341747685183</v>
          </cell>
          <cell r="N648">
            <v>38883</v>
          </cell>
          <cell r="O648" t="str">
            <v>0201</v>
          </cell>
        </row>
        <row r="649">
          <cell r="A649">
            <v>-4</v>
          </cell>
          <cell r="B649" t="str">
            <v>SOP</v>
          </cell>
          <cell r="C649" t="str">
            <v>SSOP-B16</v>
          </cell>
          <cell r="D649" t="str">
            <v>BA4116FV-E2</v>
          </cell>
          <cell r="E649" t="str">
            <v>6U06120031</v>
          </cell>
          <cell r="F649" t="str">
            <v>0624A3777H</v>
          </cell>
          <cell r="G649">
            <v>38881</v>
          </cell>
          <cell r="H649">
            <v>38887</v>
          </cell>
          <cell r="I649" t="str">
            <v>ANOTHER</v>
          </cell>
          <cell r="K649">
            <v>1699</v>
          </cell>
          <cell r="L649">
            <v>1699</v>
          </cell>
          <cell r="M649">
            <v>38883.341747685183</v>
          </cell>
          <cell r="N649">
            <v>38883</v>
          </cell>
          <cell r="O649" t="str">
            <v>0201</v>
          </cell>
        </row>
        <row r="650">
          <cell r="A650">
            <v>-4</v>
          </cell>
          <cell r="B650" t="str">
            <v>SOP</v>
          </cell>
          <cell r="C650" t="str">
            <v>SSOP-B16</v>
          </cell>
          <cell r="D650" t="str">
            <v>BA9743AFV-FE2</v>
          </cell>
          <cell r="E650" t="str">
            <v>6U06120070</v>
          </cell>
          <cell r="F650" t="str">
            <v>0624A3A34H</v>
          </cell>
          <cell r="G650">
            <v>38881</v>
          </cell>
          <cell r="H650">
            <v>38887</v>
          </cell>
          <cell r="I650" t="str">
            <v>ANOTHER</v>
          </cell>
          <cell r="K650">
            <v>3087</v>
          </cell>
          <cell r="L650">
            <v>3087</v>
          </cell>
          <cell r="M650">
            <v>38883.341747685183</v>
          </cell>
          <cell r="N650">
            <v>38883</v>
          </cell>
          <cell r="O650" t="str">
            <v>0201</v>
          </cell>
        </row>
        <row r="651">
          <cell r="A651">
            <v>-4</v>
          </cell>
          <cell r="B651" t="str">
            <v>SOP</v>
          </cell>
          <cell r="C651" t="str">
            <v>SSOP-B16</v>
          </cell>
          <cell r="D651" t="str">
            <v>BD3896FV-FE2</v>
          </cell>
          <cell r="E651" t="str">
            <v>6U06120073</v>
          </cell>
          <cell r="F651" t="str">
            <v>0624A3A38H</v>
          </cell>
          <cell r="G651">
            <v>38881</v>
          </cell>
          <cell r="H651">
            <v>38887</v>
          </cell>
          <cell r="I651" t="str">
            <v>ANOTHER</v>
          </cell>
          <cell r="K651">
            <v>6048</v>
          </cell>
          <cell r="L651">
            <v>6048</v>
          </cell>
          <cell r="M651">
            <v>38883.341747685183</v>
          </cell>
          <cell r="N651">
            <v>38883</v>
          </cell>
          <cell r="O651" t="str">
            <v>0201</v>
          </cell>
        </row>
        <row r="652">
          <cell r="A652">
            <v>-4</v>
          </cell>
          <cell r="B652" t="str">
            <v>SOP</v>
          </cell>
          <cell r="C652" t="str">
            <v>SSOP-B16</v>
          </cell>
          <cell r="D652" t="str">
            <v>BD3896FV-FE2</v>
          </cell>
          <cell r="E652" t="str">
            <v>6U06120073</v>
          </cell>
          <cell r="F652" t="str">
            <v>0624A3A39H</v>
          </cell>
          <cell r="G652">
            <v>38881</v>
          </cell>
          <cell r="H652">
            <v>38887</v>
          </cell>
          <cell r="I652" t="str">
            <v>ANOTHER</v>
          </cell>
          <cell r="K652">
            <v>6048</v>
          </cell>
          <cell r="L652">
            <v>6048</v>
          </cell>
          <cell r="M652">
            <v>38883.341747685183</v>
          </cell>
          <cell r="N652">
            <v>38883</v>
          </cell>
          <cell r="O652" t="str">
            <v>0201</v>
          </cell>
        </row>
        <row r="653">
          <cell r="A653">
            <v>-4</v>
          </cell>
          <cell r="B653" t="str">
            <v>SOP</v>
          </cell>
          <cell r="C653" t="str">
            <v>SSOP-B16</v>
          </cell>
          <cell r="D653" t="str">
            <v>BD3896FV-FE2</v>
          </cell>
          <cell r="E653" t="str">
            <v>6U06120073</v>
          </cell>
          <cell r="F653" t="str">
            <v>0624A3A40H</v>
          </cell>
          <cell r="G653">
            <v>38881</v>
          </cell>
          <cell r="H653">
            <v>38887</v>
          </cell>
          <cell r="I653" t="str">
            <v>ANOTHER</v>
          </cell>
          <cell r="K653">
            <v>2991</v>
          </cell>
          <cell r="L653">
            <v>2991</v>
          </cell>
          <cell r="M653">
            <v>38883.341747685183</v>
          </cell>
          <cell r="N653">
            <v>38883</v>
          </cell>
          <cell r="O653" t="str">
            <v>0201</v>
          </cell>
        </row>
        <row r="654">
          <cell r="A654">
            <v>-4</v>
          </cell>
          <cell r="B654" t="str">
            <v>SOP</v>
          </cell>
          <cell r="C654" t="str">
            <v>SSOP-B16</v>
          </cell>
          <cell r="D654" t="str">
            <v>BH4126FV-E2</v>
          </cell>
          <cell r="E654" t="str">
            <v>6U06120101</v>
          </cell>
          <cell r="F654" t="str">
            <v>0624A3B98H</v>
          </cell>
          <cell r="G654">
            <v>38881</v>
          </cell>
          <cell r="H654">
            <v>38887</v>
          </cell>
          <cell r="I654" t="str">
            <v>ANOTHER</v>
          </cell>
          <cell r="K654">
            <v>6048</v>
          </cell>
          <cell r="L654">
            <v>6048</v>
          </cell>
          <cell r="M654">
            <v>38883.341747685183</v>
          </cell>
          <cell r="N654">
            <v>38883</v>
          </cell>
          <cell r="O654" t="str">
            <v>0201</v>
          </cell>
        </row>
        <row r="655">
          <cell r="A655">
            <v>-4</v>
          </cell>
          <cell r="B655" t="str">
            <v>SOP</v>
          </cell>
          <cell r="C655" t="str">
            <v>SSOP-B16</v>
          </cell>
          <cell r="D655" t="str">
            <v>BH4126FV-E2</v>
          </cell>
          <cell r="E655" t="str">
            <v>6U06120101</v>
          </cell>
          <cell r="F655" t="str">
            <v>0624A3B99H</v>
          </cell>
          <cell r="G655">
            <v>38881</v>
          </cell>
          <cell r="H655">
            <v>38887</v>
          </cell>
          <cell r="I655" t="str">
            <v>ANOTHER</v>
          </cell>
          <cell r="K655">
            <v>4637</v>
          </cell>
          <cell r="L655">
            <v>4637</v>
          </cell>
          <cell r="M655">
            <v>38883.341747685183</v>
          </cell>
          <cell r="N655">
            <v>38883</v>
          </cell>
          <cell r="O655" t="str">
            <v>0201</v>
          </cell>
        </row>
        <row r="656">
          <cell r="A656">
            <v>-4</v>
          </cell>
          <cell r="B656" t="str">
            <v>SOP</v>
          </cell>
          <cell r="C656" t="str">
            <v>SSOP-B16</v>
          </cell>
          <cell r="D656" t="str">
            <v>BU4094BCFV-E2</v>
          </cell>
          <cell r="E656" t="str">
            <v>6U06120131</v>
          </cell>
          <cell r="F656" t="str">
            <v>0624A3D04H</v>
          </cell>
          <cell r="G656">
            <v>38881</v>
          </cell>
          <cell r="H656">
            <v>38887</v>
          </cell>
          <cell r="I656" t="str">
            <v>ANOTHER</v>
          </cell>
          <cell r="K656">
            <v>6048</v>
          </cell>
          <cell r="L656">
            <v>6048</v>
          </cell>
          <cell r="M656">
            <v>38883.341747685183</v>
          </cell>
          <cell r="N656">
            <v>38883</v>
          </cell>
          <cell r="O656" t="str">
            <v>0201</v>
          </cell>
        </row>
        <row r="657">
          <cell r="A657">
            <v>-4</v>
          </cell>
          <cell r="B657" t="str">
            <v>SOP</v>
          </cell>
          <cell r="C657" t="str">
            <v>SSOP-B16</v>
          </cell>
          <cell r="D657" t="str">
            <v>BU4094BCFV-E2</v>
          </cell>
          <cell r="E657" t="str">
            <v>6U06120131</v>
          </cell>
          <cell r="F657" t="str">
            <v>0624A3D05H</v>
          </cell>
          <cell r="G657">
            <v>38881</v>
          </cell>
          <cell r="H657">
            <v>38887</v>
          </cell>
          <cell r="I657" t="str">
            <v>ANOTHER</v>
          </cell>
          <cell r="K657">
            <v>6048</v>
          </cell>
          <cell r="L657">
            <v>6048</v>
          </cell>
          <cell r="M657">
            <v>38883.341747685183</v>
          </cell>
          <cell r="N657">
            <v>38883</v>
          </cell>
          <cell r="O657" t="str">
            <v>0201</v>
          </cell>
        </row>
        <row r="658">
          <cell r="A658">
            <v>-4</v>
          </cell>
          <cell r="B658" t="str">
            <v>SOP</v>
          </cell>
          <cell r="C658" t="str">
            <v>SSOP-B16</v>
          </cell>
          <cell r="D658" t="str">
            <v>BU4094BCFV-E2</v>
          </cell>
          <cell r="E658" t="str">
            <v>6U06120131</v>
          </cell>
          <cell r="F658" t="str">
            <v>0624A3D06H</v>
          </cell>
          <cell r="G658">
            <v>38881</v>
          </cell>
          <cell r="H658">
            <v>38887</v>
          </cell>
          <cell r="I658" t="str">
            <v>ANOTHER</v>
          </cell>
          <cell r="K658">
            <v>3602</v>
          </cell>
          <cell r="L658">
            <v>3602</v>
          </cell>
          <cell r="M658">
            <v>38883.341747685183</v>
          </cell>
          <cell r="N658">
            <v>38883</v>
          </cell>
          <cell r="O658" t="str">
            <v>0201</v>
          </cell>
        </row>
        <row r="659">
          <cell r="A659">
            <v>-4</v>
          </cell>
          <cell r="B659" t="str">
            <v>SOP</v>
          </cell>
          <cell r="C659" t="str">
            <v>SSOP-B16</v>
          </cell>
          <cell r="D659" t="str">
            <v>BU7673FV-E2</v>
          </cell>
          <cell r="E659" t="str">
            <v>6U06120138</v>
          </cell>
          <cell r="F659" t="str">
            <v>0624A3D15H</v>
          </cell>
          <cell r="G659">
            <v>38881</v>
          </cell>
          <cell r="H659">
            <v>38887</v>
          </cell>
          <cell r="I659" t="str">
            <v>ANOTHER</v>
          </cell>
          <cell r="K659">
            <v>6048</v>
          </cell>
          <cell r="L659">
            <v>6048</v>
          </cell>
          <cell r="M659">
            <v>38883.341747685183</v>
          </cell>
          <cell r="N659">
            <v>38883</v>
          </cell>
          <cell r="O659" t="str">
            <v>0201</v>
          </cell>
        </row>
        <row r="660">
          <cell r="A660">
            <v>-4</v>
          </cell>
          <cell r="B660" t="str">
            <v>SOP</v>
          </cell>
          <cell r="C660" t="str">
            <v>SSOP-B16</v>
          </cell>
          <cell r="D660" t="str">
            <v>BU7673FV-E2</v>
          </cell>
          <cell r="E660" t="str">
            <v>6U06120138</v>
          </cell>
          <cell r="F660" t="str">
            <v>0624A3D16H</v>
          </cell>
          <cell r="G660">
            <v>38881</v>
          </cell>
          <cell r="H660">
            <v>38887</v>
          </cell>
          <cell r="I660" t="str">
            <v>ANOTHER</v>
          </cell>
          <cell r="K660">
            <v>6048</v>
          </cell>
          <cell r="L660">
            <v>6048</v>
          </cell>
          <cell r="M660">
            <v>38883.341747685183</v>
          </cell>
          <cell r="N660">
            <v>38883</v>
          </cell>
          <cell r="O660" t="str">
            <v>0201</v>
          </cell>
        </row>
        <row r="661">
          <cell r="A661">
            <v>-4</v>
          </cell>
          <cell r="B661" t="str">
            <v>SOP</v>
          </cell>
          <cell r="C661" t="str">
            <v>SSOP-B16</v>
          </cell>
          <cell r="D661" t="str">
            <v>BU7673FV-E2</v>
          </cell>
          <cell r="E661" t="str">
            <v>6U06120138</v>
          </cell>
          <cell r="F661" t="str">
            <v>0624A3D17H</v>
          </cell>
          <cell r="G661">
            <v>38881</v>
          </cell>
          <cell r="H661">
            <v>38887</v>
          </cell>
          <cell r="I661" t="str">
            <v>ANOTHER</v>
          </cell>
          <cell r="K661">
            <v>6048</v>
          </cell>
          <cell r="L661">
            <v>6048</v>
          </cell>
          <cell r="M661">
            <v>38883.341747685183</v>
          </cell>
          <cell r="N661">
            <v>38883</v>
          </cell>
          <cell r="O661" t="str">
            <v>0201</v>
          </cell>
        </row>
        <row r="662">
          <cell r="A662">
            <v>-4</v>
          </cell>
          <cell r="B662" t="str">
            <v>SOP</v>
          </cell>
          <cell r="C662" t="str">
            <v>SSOP-B16</v>
          </cell>
          <cell r="D662" t="str">
            <v>BU7673FV-E2</v>
          </cell>
          <cell r="E662" t="str">
            <v>6U06120138</v>
          </cell>
          <cell r="F662" t="str">
            <v>0624A3D18H</v>
          </cell>
          <cell r="G662">
            <v>38881</v>
          </cell>
          <cell r="H662">
            <v>38887</v>
          </cell>
          <cell r="I662" t="str">
            <v>ANOTHER</v>
          </cell>
          <cell r="K662">
            <v>6476</v>
          </cell>
          <cell r="L662">
            <v>6476</v>
          </cell>
          <cell r="M662">
            <v>38883.341747685183</v>
          </cell>
          <cell r="N662">
            <v>38883</v>
          </cell>
          <cell r="O662" t="str">
            <v>0201</v>
          </cell>
        </row>
        <row r="663">
          <cell r="A663">
            <v>-4</v>
          </cell>
          <cell r="B663" t="str">
            <v>SOP</v>
          </cell>
          <cell r="C663" t="str">
            <v>SSOP-B16</v>
          </cell>
          <cell r="D663" t="str">
            <v>BA3161FV-E2</v>
          </cell>
          <cell r="E663" t="str">
            <v>6R06125014</v>
          </cell>
          <cell r="F663" t="str">
            <v>0624A3F43H</v>
          </cell>
          <cell r="G663">
            <v>38881</v>
          </cell>
          <cell r="H663">
            <v>38887</v>
          </cell>
          <cell r="I663" t="str">
            <v>ANOTHER</v>
          </cell>
          <cell r="K663">
            <v>6048</v>
          </cell>
          <cell r="L663">
            <v>6048</v>
          </cell>
          <cell r="M663">
            <v>38883.341747685183</v>
          </cell>
          <cell r="N663">
            <v>38883</v>
          </cell>
          <cell r="O663" t="str">
            <v>0201</v>
          </cell>
        </row>
        <row r="664">
          <cell r="A664">
            <v>-4</v>
          </cell>
          <cell r="B664" t="str">
            <v>SOP</v>
          </cell>
          <cell r="C664" t="str">
            <v>SSOP-B16</v>
          </cell>
          <cell r="D664" t="str">
            <v>BA3161FV-E2</v>
          </cell>
          <cell r="E664" t="str">
            <v>6R06125014</v>
          </cell>
          <cell r="F664" t="str">
            <v>0624A3F44H</v>
          </cell>
          <cell r="G664">
            <v>38881</v>
          </cell>
          <cell r="H664">
            <v>38887</v>
          </cell>
          <cell r="I664" t="str">
            <v>ANOTHER</v>
          </cell>
          <cell r="K664">
            <v>6048</v>
          </cell>
          <cell r="L664">
            <v>6048</v>
          </cell>
          <cell r="M664">
            <v>38883.341747685183</v>
          </cell>
          <cell r="N664">
            <v>38883</v>
          </cell>
          <cell r="O664" t="str">
            <v>0201</v>
          </cell>
        </row>
        <row r="665">
          <cell r="A665">
            <v>-4</v>
          </cell>
          <cell r="B665" t="str">
            <v>SOP</v>
          </cell>
          <cell r="C665" t="str">
            <v>SSOP-B16</v>
          </cell>
          <cell r="D665" t="str">
            <v>BA3161FV-E2</v>
          </cell>
          <cell r="E665" t="str">
            <v>6R06125014</v>
          </cell>
          <cell r="F665" t="str">
            <v>0624A3F45H</v>
          </cell>
          <cell r="G665">
            <v>38881</v>
          </cell>
          <cell r="H665">
            <v>38887</v>
          </cell>
          <cell r="I665" t="str">
            <v>ANOTHER</v>
          </cell>
          <cell r="K665">
            <v>6048</v>
          </cell>
          <cell r="L665">
            <v>6048</v>
          </cell>
          <cell r="M665">
            <v>38883.341747685183</v>
          </cell>
          <cell r="N665">
            <v>38883</v>
          </cell>
          <cell r="O665" t="str">
            <v>0201</v>
          </cell>
        </row>
        <row r="666">
          <cell r="A666">
            <v>-4</v>
          </cell>
          <cell r="B666" t="str">
            <v>SOP</v>
          </cell>
          <cell r="C666" t="str">
            <v>SSOP-B16</v>
          </cell>
          <cell r="D666" t="str">
            <v>BA3161FV-E2</v>
          </cell>
          <cell r="E666" t="str">
            <v>6R06125014</v>
          </cell>
          <cell r="F666" t="str">
            <v>0624A3F46H</v>
          </cell>
          <cell r="G666">
            <v>38881</v>
          </cell>
          <cell r="H666">
            <v>38887</v>
          </cell>
          <cell r="I666" t="str">
            <v>ANOTHER</v>
          </cell>
          <cell r="K666">
            <v>6048</v>
          </cell>
          <cell r="L666">
            <v>6048</v>
          </cell>
          <cell r="M666">
            <v>38883.341747685183</v>
          </cell>
          <cell r="N666">
            <v>38883</v>
          </cell>
          <cell r="O666" t="str">
            <v>0201</v>
          </cell>
        </row>
        <row r="667">
          <cell r="A667">
            <v>-4</v>
          </cell>
          <cell r="B667" t="str">
            <v>SOP</v>
          </cell>
          <cell r="C667" t="str">
            <v>SSOP-B16</v>
          </cell>
          <cell r="D667" t="str">
            <v>BA3161FV-E2</v>
          </cell>
          <cell r="E667" t="str">
            <v>6R06125014</v>
          </cell>
          <cell r="F667" t="str">
            <v>0624A3F47H</v>
          </cell>
          <cell r="G667">
            <v>38881</v>
          </cell>
          <cell r="H667">
            <v>38887</v>
          </cell>
          <cell r="I667" t="str">
            <v>ANOTHER</v>
          </cell>
          <cell r="K667">
            <v>2304</v>
          </cell>
          <cell r="L667">
            <v>2304</v>
          </cell>
          <cell r="M667">
            <v>38883.341747685183</v>
          </cell>
          <cell r="N667">
            <v>38883</v>
          </cell>
          <cell r="O667" t="str">
            <v>0201</v>
          </cell>
        </row>
        <row r="668">
          <cell r="A668">
            <v>-4</v>
          </cell>
          <cell r="B668" t="str">
            <v>SOP</v>
          </cell>
          <cell r="C668" t="str">
            <v>SSOP-B16</v>
          </cell>
          <cell r="D668" t="str">
            <v>BU4052BCFV-E2</v>
          </cell>
          <cell r="E668" t="str">
            <v>6R06125081</v>
          </cell>
          <cell r="F668" t="str">
            <v>0624A3F89H</v>
          </cell>
          <cell r="G668">
            <v>38881</v>
          </cell>
          <cell r="H668">
            <v>38887</v>
          </cell>
          <cell r="I668" t="str">
            <v>ANOTHER</v>
          </cell>
          <cell r="K668">
            <v>6048</v>
          </cell>
          <cell r="L668">
            <v>6048</v>
          </cell>
          <cell r="M668">
            <v>38883.341747685183</v>
          </cell>
          <cell r="N668">
            <v>38883</v>
          </cell>
          <cell r="O668" t="str">
            <v>0201</v>
          </cell>
        </row>
        <row r="669">
          <cell r="A669">
            <v>-4</v>
          </cell>
          <cell r="B669" t="str">
            <v>SOP</v>
          </cell>
          <cell r="C669" t="str">
            <v>SSOP-B16</v>
          </cell>
          <cell r="D669" t="str">
            <v>BU4052BCFV-E2</v>
          </cell>
          <cell r="E669" t="str">
            <v>6R06125081</v>
          </cell>
          <cell r="F669" t="str">
            <v>0624A3F90H</v>
          </cell>
          <cell r="G669">
            <v>38881</v>
          </cell>
          <cell r="H669">
            <v>38887</v>
          </cell>
          <cell r="I669" t="str">
            <v>ANOTHER</v>
          </cell>
          <cell r="K669">
            <v>5212</v>
          </cell>
          <cell r="L669">
            <v>5212</v>
          </cell>
          <cell r="M669">
            <v>38883.341747685183</v>
          </cell>
          <cell r="N669">
            <v>38883</v>
          </cell>
          <cell r="O669" t="str">
            <v>0201</v>
          </cell>
        </row>
        <row r="670">
          <cell r="A670">
            <v>-4</v>
          </cell>
          <cell r="B670" t="str">
            <v>SOP</v>
          </cell>
          <cell r="C670" t="str">
            <v>SSOP-B16</v>
          </cell>
          <cell r="D670" t="str">
            <v>BU7849FV-E2</v>
          </cell>
          <cell r="E670" t="str">
            <v>6R06125090</v>
          </cell>
          <cell r="F670" t="str">
            <v>0624A3G07H</v>
          </cell>
          <cell r="G670">
            <v>38881</v>
          </cell>
          <cell r="H670">
            <v>38887</v>
          </cell>
          <cell r="I670" t="str">
            <v>ANOTHER</v>
          </cell>
          <cell r="K670">
            <v>6048</v>
          </cell>
          <cell r="L670">
            <v>6048</v>
          </cell>
          <cell r="M670">
            <v>38883.341747685183</v>
          </cell>
          <cell r="N670">
            <v>38883</v>
          </cell>
          <cell r="O670" t="str">
            <v>0201</v>
          </cell>
        </row>
        <row r="671">
          <cell r="A671">
            <v>-4</v>
          </cell>
          <cell r="B671" t="str">
            <v>SOP</v>
          </cell>
          <cell r="C671" t="str">
            <v>SSOP-B16</v>
          </cell>
          <cell r="D671" t="str">
            <v>BU7849FV-E2</v>
          </cell>
          <cell r="E671" t="str">
            <v>6R06125090</v>
          </cell>
          <cell r="F671" t="str">
            <v>0624A3G08H</v>
          </cell>
          <cell r="G671">
            <v>38881</v>
          </cell>
          <cell r="H671">
            <v>38887</v>
          </cell>
          <cell r="I671" t="str">
            <v>ANOTHER</v>
          </cell>
          <cell r="K671">
            <v>6072</v>
          </cell>
          <cell r="L671">
            <v>6072</v>
          </cell>
          <cell r="M671">
            <v>38883.341747685183</v>
          </cell>
          <cell r="N671">
            <v>38883</v>
          </cell>
          <cell r="O671" t="str">
            <v>0201</v>
          </cell>
        </row>
        <row r="672">
          <cell r="A672">
            <v>-4</v>
          </cell>
          <cell r="B672" t="str">
            <v>SOP</v>
          </cell>
          <cell r="C672" t="str">
            <v>SSOP-B16</v>
          </cell>
          <cell r="D672" t="str">
            <v>BU7673FV-E2</v>
          </cell>
          <cell r="E672" t="str">
            <v>6U06125138</v>
          </cell>
          <cell r="F672" t="str">
            <v>0624A3J47H</v>
          </cell>
          <cell r="G672">
            <v>38881</v>
          </cell>
          <cell r="H672">
            <v>38887</v>
          </cell>
          <cell r="I672" t="str">
            <v>ANOTHER</v>
          </cell>
          <cell r="K672">
            <v>6048</v>
          </cell>
          <cell r="L672">
            <v>6048</v>
          </cell>
          <cell r="M672">
            <v>38883.341747685183</v>
          </cell>
          <cell r="N672">
            <v>38883</v>
          </cell>
          <cell r="O672" t="str">
            <v>0201</v>
          </cell>
        </row>
        <row r="673">
          <cell r="A673">
            <v>-4</v>
          </cell>
          <cell r="B673" t="str">
            <v>SOP</v>
          </cell>
          <cell r="C673" t="str">
            <v>SSOP-B16</v>
          </cell>
          <cell r="D673" t="str">
            <v>BU7673FV-E2</v>
          </cell>
          <cell r="E673" t="str">
            <v>6U06125138</v>
          </cell>
          <cell r="F673" t="str">
            <v>0624A3J48H</v>
          </cell>
          <cell r="G673">
            <v>38881</v>
          </cell>
          <cell r="H673">
            <v>38887</v>
          </cell>
          <cell r="I673" t="str">
            <v>ANOTHER</v>
          </cell>
          <cell r="K673">
            <v>6048</v>
          </cell>
          <cell r="L673">
            <v>6048</v>
          </cell>
          <cell r="M673">
            <v>38883.341747685183</v>
          </cell>
          <cell r="N673">
            <v>38883</v>
          </cell>
          <cell r="O673" t="str">
            <v>0201</v>
          </cell>
        </row>
        <row r="674">
          <cell r="A674">
            <v>-4</v>
          </cell>
          <cell r="B674" t="str">
            <v>SOP</v>
          </cell>
          <cell r="C674" t="str">
            <v>SSOP-B16</v>
          </cell>
          <cell r="D674" t="str">
            <v>BU7673FV-E2</v>
          </cell>
          <cell r="E674" t="str">
            <v>6U06125138</v>
          </cell>
          <cell r="F674" t="str">
            <v>0624A3J49H</v>
          </cell>
          <cell r="G674">
            <v>38881</v>
          </cell>
          <cell r="H674">
            <v>38887</v>
          </cell>
          <cell r="I674" t="str">
            <v>ANOTHER</v>
          </cell>
          <cell r="K674">
            <v>6048</v>
          </cell>
          <cell r="L674">
            <v>6048</v>
          </cell>
          <cell r="M674">
            <v>38883.341747685183</v>
          </cell>
          <cell r="N674">
            <v>38883</v>
          </cell>
          <cell r="O674" t="str">
            <v>0201</v>
          </cell>
        </row>
        <row r="675">
          <cell r="A675">
            <v>-4</v>
          </cell>
          <cell r="B675" t="str">
            <v>SOP</v>
          </cell>
          <cell r="C675" t="str">
            <v>SSOP-B16</v>
          </cell>
          <cell r="D675" t="str">
            <v>BU7673FV-E2</v>
          </cell>
          <cell r="E675" t="str">
            <v>6U06125138</v>
          </cell>
          <cell r="F675" t="str">
            <v>0624A3J50H</v>
          </cell>
          <cell r="G675">
            <v>38881</v>
          </cell>
          <cell r="H675">
            <v>38887</v>
          </cell>
          <cell r="I675" t="str">
            <v>ANOTHER</v>
          </cell>
          <cell r="K675">
            <v>6243</v>
          </cell>
          <cell r="L675">
            <v>6243</v>
          </cell>
          <cell r="M675">
            <v>38883.341747685183</v>
          </cell>
          <cell r="N675">
            <v>38883</v>
          </cell>
          <cell r="O675" t="str">
            <v>0201</v>
          </cell>
        </row>
        <row r="676">
          <cell r="A676">
            <v>-4</v>
          </cell>
          <cell r="B676" t="str">
            <v>SOP</v>
          </cell>
          <cell r="C676" t="str">
            <v>SSOP-B8</v>
          </cell>
          <cell r="D676" t="str">
            <v>BR24L02FV-WE2</v>
          </cell>
          <cell r="E676" t="str">
            <v>6UI06080055</v>
          </cell>
          <cell r="F676" t="str">
            <v>0624A3D64H</v>
          </cell>
          <cell r="G676">
            <v>38881</v>
          </cell>
          <cell r="H676">
            <v>38887</v>
          </cell>
          <cell r="I676" t="str">
            <v>ANOTHER</v>
          </cell>
          <cell r="K676">
            <v>12096</v>
          </cell>
          <cell r="L676">
            <v>12096</v>
          </cell>
          <cell r="M676">
            <v>38883.341747685183</v>
          </cell>
          <cell r="N676">
            <v>38883</v>
          </cell>
          <cell r="O676" t="str">
            <v>0201</v>
          </cell>
        </row>
        <row r="677">
          <cell r="A677">
            <v>-4</v>
          </cell>
          <cell r="B677" t="str">
            <v>SOP</v>
          </cell>
          <cell r="C677" t="str">
            <v>SSOP-B8</v>
          </cell>
          <cell r="D677" t="str">
            <v>BR24L02FV-WE2</v>
          </cell>
          <cell r="E677" t="str">
            <v>6UI06080055</v>
          </cell>
          <cell r="F677" t="str">
            <v>0624A3D65H</v>
          </cell>
          <cell r="G677">
            <v>38881</v>
          </cell>
          <cell r="H677">
            <v>38887</v>
          </cell>
          <cell r="I677" t="str">
            <v>ANOTHER</v>
          </cell>
          <cell r="K677">
            <v>12096</v>
          </cell>
          <cell r="L677">
            <v>12096</v>
          </cell>
          <cell r="M677">
            <v>38883.341747685183</v>
          </cell>
          <cell r="N677">
            <v>38883</v>
          </cell>
          <cell r="O677" t="str">
            <v>0201</v>
          </cell>
        </row>
        <row r="678">
          <cell r="A678">
            <v>-4</v>
          </cell>
          <cell r="B678" t="str">
            <v>SOP</v>
          </cell>
          <cell r="C678" t="str">
            <v>SSOP-B8</v>
          </cell>
          <cell r="D678" t="str">
            <v>BR24L02FV-WE2</v>
          </cell>
          <cell r="E678" t="str">
            <v>6UI06080055</v>
          </cell>
          <cell r="F678" t="str">
            <v>0624A3D67H</v>
          </cell>
          <cell r="G678">
            <v>38881</v>
          </cell>
          <cell r="H678">
            <v>38887</v>
          </cell>
          <cell r="I678" t="str">
            <v>ANOTHER</v>
          </cell>
          <cell r="K678">
            <v>12096</v>
          </cell>
          <cell r="L678">
            <v>12096</v>
          </cell>
          <cell r="M678">
            <v>38883.341747685183</v>
          </cell>
          <cell r="N678">
            <v>38883</v>
          </cell>
          <cell r="O678" t="str">
            <v>0201</v>
          </cell>
        </row>
        <row r="679">
          <cell r="A679">
            <v>-4</v>
          </cell>
          <cell r="B679" t="str">
            <v>SOP</v>
          </cell>
          <cell r="C679" t="str">
            <v>SSOP-B8</v>
          </cell>
          <cell r="D679" t="str">
            <v>BR24L02FV-WE2</v>
          </cell>
          <cell r="E679" t="str">
            <v>6UI06080055</v>
          </cell>
          <cell r="F679" t="str">
            <v>0624A3D68H</v>
          </cell>
          <cell r="G679">
            <v>38881</v>
          </cell>
          <cell r="H679">
            <v>38887</v>
          </cell>
          <cell r="I679" t="str">
            <v>ANOTHER</v>
          </cell>
          <cell r="K679">
            <v>12096</v>
          </cell>
          <cell r="L679">
            <v>12096</v>
          </cell>
          <cell r="M679">
            <v>38883.341747685183</v>
          </cell>
          <cell r="N679">
            <v>38883</v>
          </cell>
          <cell r="O679" t="str">
            <v>0201</v>
          </cell>
        </row>
        <row r="680">
          <cell r="A680">
            <v>-4</v>
          </cell>
          <cell r="B680" t="str">
            <v>SOP</v>
          </cell>
          <cell r="C680" t="str">
            <v>SSOP-B8</v>
          </cell>
          <cell r="D680" t="str">
            <v>BR24L02FV-WE2</v>
          </cell>
          <cell r="E680" t="str">
            <v>6UI06080055</v>
          </cell>
          <cell r="F680" t="str">
            <v>0624A3D69H</v>
          </cell>
          <cell r="G680">
            <v>38881</v>
          </cell>
          <cell r="H680">
            <v>38887</v>
          </cell>
          <cell r="I680" t="str">
            <v>ANOTHER</v>
          </cell>
          <cell r="K680">
            <v>12096</v>
          </cell>
          <cell r="L680">
            <v>12096</v>
          </cell>
          <cell r="M680">
            <v>38883.341747685183</v>
          </cell>
          <cell r="N680">
            <v>38883</v>
          </cell>
          <cell r="O680" t="str">
            <v>0201</v>
          </cell>
        </row>
        <row r="681">
          <cell r="A681">
            <v>-4</v>
          </cell>
          <cell r="B681" t="str">
            <v>SOP</v>
          </cell>
          <cell r="C681" t="str">
            <v>SSOP-B8</v>
          </cell>
          <cell r="D681" t="str">
            <v>BR24L02FV-WE2</v>
          </cell>
          <cell r="E681" t="str">
            <v>6UI06080055</v>
          </cell>
          <cell r="F681" t="str">
            <v>0624A3D70H</v>
          </cell>
          <cell r="G681">
            <v>38881</v>
          </cell>
          <cell r="H681">
            <v>38887</v>
          </cell>
          <cell r="I681" t="str">
            <v>ANOTHER</v>
          </cell>
          <cell r="K681">
            <v>9361</v>
          </cell>
          <cell r="L681">
            <v>9361</v>
          </cell>
          <cell r="M681">
            <v>38883.341747685183</v>
          </cell>
          <cell r="N681">
            <v>38883</v>
          </cell>
          <cell r="O681" t="str">
            <v>0201</v>
          </cell>
        </row>
        <row r="682">
          <cell r="A682">
            <v>-4</v>
          </cell>
          <cell r="B682" t="str">
            <v>SOP</v>
          </cell>
          <cell r="C682" t="str">
            <v>SSOP-B8</v>
          </cell>
          <cell r="D682" t="str">
            <v>BR24L02FV-WE2</v>
          </cell>
          <cell r="E682" t="str">
            <v>6UI06080055</v>
          </cell>
          <cell r="F682" t="str">
            <v>0624A3D71H</v>
          </cell>
          <cell r="G682">
            <v>38881</v>
          </cell>
          <cell r="H682">
            <v>38887</v>
          </cell>
          <cell r="I682" t="str">
            <v>ANOTHER</v>
          </cell>
          <cell r="K682">
            <v>12096</v>
          </cell>
          <cell r="L682">
            <v>12096</v>
          </cell>
          <cell r="M682">
            <v>38883.341747685183</v>
          </cell>
          <cell r="N682">
            <v>38883</v>
          </cell>
          <cell r="O682" t="str">
            <v>0201</v>
          </cell>
        </row>
        <row r="683">
          <cell r="A683">
            <v>-4</v>
          </cell>
          <cell r="B683" t="str">
            <v>SOP</v>
          </cell>
          <cell r="C683" t="str">
            <v>SSOP-B8</v>
          </cell>
          <cell r="D683" t="str">
            <v>BR24L02FV-WE2</v>
          </cell>
          <cell r="E683" t="str">
            <v>6UI06080055</v>
          </cell>
          <cell r="F683" t="str">
            <v>0624A3D72H</v>
          </cell>
          <cell r="G683">
            <v>38881</v>
          </cell>
          <cell r="H683">
            <v>38887</v>
          </cell>
          <cell r="I683" t="str">
            <v>ANOTHER</v>
          </cell>
          <cell r="K683">
            <v>11670</v>
          </cell>
          <cell r="L683">
            <v>11670</v>
          </cell>
          <cell r="M683">
            <v>38883.341747685183</v>
          </cell>
          <cell r="N683">
            <v>38883</v>
          </cell>
          <cell r="O683" t="str">
            <v>0201</v>
          </cell>
        </row>
        <row r="684">
          <cell r="A684">
            <v>-4</v>
          </cell>
          <cell r="B684" t="str">
            <v>SOP</v>
          </cell>
          <cell r="C684" t="str">
            <v>SSOP-B8</v>
          </cell>
          <cell r="D684" t="str">
            <v>BA3182FV-FE2</v>
          </cell>
          <cell r="E684" t="str">
            <v>6UI06090016</v>
          </cell>
          <cell r="F684" t="str">
            <v>0624A3E22H</v>
          </cell>
          <cell r="G684">
            <v>38881</v>
          </cell>
          <cell r="H684">
            <v>38887</v>
          </cell>
          <cell r="I684" t="str">
            <v>ANOTHER</v>
          </cell>
          <cell r="K684">
            <v>12096</v>
          </cell>
          <cell r="L684">
            <v>12096</v>
          </cell>
          <cell r="M684">
            <v>38883.341747685183</v>
          </cell>
          <cell r="N684">
            <v>38883</v>
          </cell>
          <cell r="O684" t="str">
            <v>0201</v>
          </cell>
        </row>
        <row r="685">
          <cell r="A685">
            <v>-4</v>
          </cell>
          <cell r="B685" t="str">
            <v>SOP</v>
          </cell>
          <cell r="C685" t="str">
            <v>SSOP-B8</v>
          </cell>
          <cell r="D685" t="str">
            <v>BA3182FV-FE2</v>
          </cell>
          <cell r="E685" t="str">
            <v>6UI06090016</v>
          </cell>
          <cell r="F685" t="str">
            <v>0624A3E23H</v>
          </cell>
          <cell r="G685">
            <v>38881</v>
          </cell>
          <cell r="H685">
            <v>38887</v>
          </cell>
          <cell r="I685" t="str">
            <v>ANOTHER</v>
          </cell>
          <cell r="K685">
            <v>12096</v>
          </cell>
          <cell r="L685">
            <v>12096</v>
          </cell>
          <cell r="M685">
            <v>38883.341747685183</v>
          </cell>
          <cell r="N685">
            <v>38883</v>
          </cell>
          <cell r="O685" t="str">
            <v>0201</v>
          </cell>
        </row>
        <row r="686">
          <cell r="A686">
            <v>-4</v>
          </cell>
          <cell r="B686" t="str">
            <v>SOP</v>
          </cell>
          <cell r="C686" t="str">
            <v>SSOP-B8</v>
          </cell>
          <cell r="D686" t="str">
            <v>BA3182FV-FE2</v>
          </cell>
          <cell r="E686" t="str">
            <v>6UI06090016</v>
          </cell>
          <cell r="F686" t="str">
            <v>0624A3E24H</v>
          </cell>
          <cell r="G686">
            <v>38881</v>
          </cell>
          <cell r="H686">
            <v>38887</v>
          </cell>
          <cell r="I686" t="str">
            <v>ANOTHER</v>
          </cell>
          <cell r="K686">
            <v>9553</v>
          </cell>
          <cell r="L686">
            <v>9553</v>
          </cell>
          <cell r="M686">
            <v>38883.341747685183</v>
          </cell>
          <cell r="N686">
            <v>38883</v>
          </cell>
          <cell r="O686" t="str">
            <v>0201</v>
          </cell>
        </row>
        <row r="687">
          <cell r="A687">
            <v>-4</v>
          </cell>
          <cell r="B687" t="str">
            <v>SOP</v>
          </cell>
          <cell r="C687" t="str">
            <v>SSOP-B8</v>
          </cell>
          <cell r="D687" t="str">
            <v>BA3182FV-FE2</v>
          </cell>
          <cell r="E687" t="str">
            <v>6UI06090016</v>
          </cell>
          <cell r="F687" t="str">
            <v>0624A3E25H</v>
          </cell>
          <cell r="G687">
            <v>38881</v>
          </cell>
          <cell r="H687">
            <v>38887</v>
          </cell>
          <cell r="I687" t="str">
            <v>ANOTHER</v>
          </cell>
          <cell r="K687">
            <v>7513</v>
          </cell>
          <cell r="L687">
            <v>7513</v>
          </cell>
          <cell r="M687">
            <v>38883.341747685183</v>
          </cell>
          <cell r="N687">
            <v>38883</v>
          </cell>
          <cell r="O687" t="str">
            <v>0201</v>
          </cell>
        </row>
        <row r="688">
          <cell r="A688">
            <v>-4</v>
          </cell>
          <cell r="B688" t="str">
            <v>SOP</v>
          </cell>
          <cell r="C688" t="str">
            <v>SSOP-B8</v>
          </cell>
          <cell r="D688" t="str">
            <v>BR93L66RFV-WE2</v>
          </cell>
          <cell r="E688" t="str">
            <v>6UI06090021</v>
          </cell>
          <cell r="F688" t="str">
            <v>0624A3E27H</v>
          </cell>
          <cell r="G688">
            <v>38881</v>
          </cell>
          <cell r="H688">
            <v>38887</v>
          </cell>
          <cell r="I688" t="str">
            <v>ANOTHER</v>
          </cell>
          <cell r="K688">
            <v>12096</v>
          </cell>
          <cell r="L688">
            <v>12096</v>
          </cell>
          <cell r="M688">
            <v>38883.341747685183</v>
          </cell>
          <cell r="N688">
            <v>38883</v>
          </cell>
          <cell r="O688" t="str">
            <v>0201</v>
          </cell>
        </row>
        <row r="689">
          <cell r="A689">
            <v>-4</v>
          </cell>
          <cell r="B689" t="str">
            <v>SOP</v>
          </cell>
          <cell r="C689" t="str">
            <v>SSOP-B8</v>
          </cell>
          <cell r="D689" t="str">
            <v>BR93L66RFV-WE2</v>
          </cell>
          <cell r="E689" t="str">
            <v>6UI06090021</v>
          </cell>
          <cell r="F689" t="str">
            <v>0624A3E28H</v>
          </cell>
          <cell r="G689">
            <v>38881</v>
          </cell>
          <cell r="H689">
            <v>38887</v>
          </cell>
          <cell r="I689" t="str">
            <v>ANOTHER</v>
          </cell>
          <cell r="K689">
            <v>12096</v>
          </cell>
          <cell r="L689">
            <v>12096</v>
          </cell>
          <cell r="M689">
            <v>38883.341747685183</v>
          </cell>
          <cell r="N689">
            <v>38883</v>
          </cell>
          <cell r="O689" t="str">
            <v>0201</v>
          </cell>
        </row>
        <row r="690">
          <cell r="A690">
            <v>-4</v>
          </cell>
          <cell r="B690" t="str">
            <v>SOP</v>
          </cell>
          <cell r="C690" t="str">
            <v>SSOP-B8</v>
          </cell>
          <cell r="D690" t="str">
            <v>BR93L66RFV-WE2</v>
          </cell>
          <cell r="E690" t="str">
            <v>6UI06090021</v>
          </cell>
          <cell r="F690" t="str">
            <v>0624A3E29H</v>
          </cell>
          <cell r="G690">
            <v>38881</v>
          </cell>
          <cell r="H690">
            <v>38887</v>
          </cell>
          <cell r="I690" t="str">
            <v>ANOTHER</v>
          </cell>
          <cell r="K690">
            <v>12096</v>
          </cell>
          <cell r="L690">
            <v>12096</v>
          </cell>
          <cell r="M690">
            <v>38883.341747685183</v>
          </cell>
          <cell r="N690">
            <v>38883</v>
          </cell>
          <cell r="O690" t="str">
            <v>0201</v>
          </cell>
        </row>
        <row r="691">
          <cell r="A691">
            <v>-4</v>
          </cell>
          <cell r="B691" t="str">
            <v>SOP</v>
          </cell>
          <cell r="C691" t="str">
            <v>SSOP-B8</v>
          </cell>
          <cell r="D691" t="str">
            <v>BR93L66RFV-WE2</v>
          </cell>
          <cell r="E691" t="str">
            <v>6UI06090021</v>
          </cell>
          <cell r="F691" t="str">
            <v>0624A3E30H</v>
          </cell>
          <cell r="G691">
            <v>38881</v>
          </cell>
          <cell r="H691">
            <v>38887</v>
          </cell>
          <cell r="I691" t="str">
            <v>ANOTHER</v>
          </cell>
          <cell r="K691">
            <v>12096</v>
          </cell>
          <cell r="L691">
            <v>12096</v>
          </cell>
          <cell r="M691">
            <v>38883.341747685183</v>
          </cell>
          <cell r="N691">
            <v>38883</v>
          </cell>
          <cell r="O691" t="str">
            <v>0201</v>
          </cell>
        </row>
        <row r="692">
          <cell r="A692">
            <v>-4</v>
          </cell>
          <cell r="B692" t="str">
            <v>SOP</v>
          </cell>
          <cell r="C692" t="str">
            <v>SSOP-B8</v>
          </cell>
          <cell r="D692" t="str">
            <v>BR93L66RFV-WE2</v>
          </cell>
          <cell r="E692" t="str">
            <v>6UI06090021</v>
          </cell>
          <cell r="F692" t="str">
            <v>0624A3E31H</v>
          </cell>
          <cell r="G692">
            <v>38881</v>
          </cell>
          <cell r="H692">
            <v>38887</v>
          </cell>
          <cell r="I692" t="str">
            <v>ANOTHER</v>
          </cell>
          <cell r="K692">
            <v>12096</v>
          </cell>
          <cell r="L692">
            <v>12096</v>
          </cell>
          <cell r="M692">
            <v>38883.341747685183</v>
          </cell>
          <cell r="N692">
            <v>38883</v>
          </cell>
          <cell r="O692" t="str">
            <v>0201</v>
          </cell>
        </row>
        <row r="693">
          <cell r="A693">
            <v>-4</v>
          </cell>
          <cell r="B693" t="str">
            <v>SOP</v>
          </cell>
          <cell r="C693" t="str">
            <v>SSOP-B8</v>
          </cell>
          <cell r="D693" t="str">
            <v>BR93L66RFV-WE2</v>
          </cell>
          <cell r="E693" t="str">
            <v>6UI06090021</v>
          </cell>
          <cell r="F693" t="str">
            <v>0624A3E32H</v>
          </cell>
          <cell r="G693">
            <v>38881</v>
          </cell>
          <cell r="H693">
            <v>38887</v>
          </cell>
          <cell r="I693" t="str">
            <v>ANOTHER</v>
          </cell>
          <cell r="K693">
            <v>12096</v>
          </cell>
          <cell r="L693">
            <v>12096</v>
          </cell>
          <cell r="M693">
            <v>38883.341747685183</v>
          </cell>
          <cell r="N693">
            <v>38883</v>
          </cell>
          <cell r="O693" t="str">
            <v>0201</v>
          </cell>
        </row>
        <row r="694">
          <cell r="A694">
            <v>-4</v>
          </cell>
          <cell r="B694" t="str">
            <v>SOP</v>
          </cell>
          <cell r="C694" t="str">
            <v>SSOP-B8</v>
          </cell>
          <cell r="D694" t="str">
            <v>BR93L66RFV-WE2</v>
          </cell>
          <cell r="E694" t="str">
            <v>6UI06090021</v>
          </cell>
          <cell r="F694" t="str">
            <v>0624A3E33H</v>
          </cell>
          <cell r="G694">
            <v>38881</v>
          </cell>
          <cell r="H694">
            <v>38887</v>
          </cell>
          <cell r="I694" t="str">
            <v>ANOTHER</v>
          </cell>
          <cell r="K694">
            <v>12096</v>
          </cell>
          <cell r="L694">
            <v>12096</v>
          </cell>
          <cell r="M694">
            <v>38883.341747685183</v>
          </cell>
          <cell r="N694">
            <v>38883</v>
          </cell>
          <cell r="O694" t="str">
            <v>0201</v>
          </cell>
        </row>
        <row r="695">
          <cell r="A695">
            <v>-4</v>
          </cell>
          <cell r="B695" t="str">
            <v>SOP</v>
          </cell>
          <cell r="C695" t="str">
            <v>SSOP-B8</v>
          </cell>
          <cell r="D695" t="str">
            <v>BR93L66RFV-WE2</v>
          </cell>
          <cell r="E695" t="str">
            <v>6UI06090021</v>
          </cell>
          <cell r="F695" t="str">
            <v>0624A3E34H</v>
          </cell>
          <cell r="G695">
            <v>38881</v>
          </cell>
          <cell r="H695">
            <v>38887</v>
          </cell>
          <cell r="I695" t="str">
            <v>ANOTHER</v>
          </cell>
          <cell r="K695">
            <v>12096</v>
          </cell>
          <cell r="L695">
            <v>12096</v>
          </cell>
          <cell r="M695">
            <v>38883.341747685183</v>
          </cell>
          <cell r="N695">
            <v>38883</v>
          </cell>
          <cell r="O695" t="str">
            <v>0201</v>
          </cell>
        </row>
        <row r="696">
          <cell r="A696">
            <v>-4</v>
          </cell>
          <cell r="B696" t="str">
            <v>SOP</v>
          </cell>
          <cell r="C696" t="str">
            <v>SSOP-B8</v>
          </cell>
          <cell r="D696" t="str">
            <v>BR93L66RFV-WE2</v>
          </cell>
          <cell r="E696" t="str">
            <v>6UI06090021</v>
          </cell>
          <cell r="F696" t="str">
            <v>0624A3E35H</v>
          </cell>
          <cell r="G696">
            <v>38881</v>
          </cell>
          <cell r="H696">
            <v>38887</v>
          </cell>
          <cell r="I696" t="str">
            <v>ANOTHER</v>
          </cell>
          <cell r="K696">
            <v>12185</v>
          </cell>
          <cell r="L696">
            <v>12185</v>
          </cell>
          <cell r="M696">
            <v>38883.341747685183</v>
          </cell>
          <cell r="N696">
            <v>38883</v>
          </cell>
          <cell r="O696" t="str">
            <v>0201</v>
          </cell>
        </row>
        <row r="697">
          <cell r="A697">
            <v>-4</v>
          </cell>
          <cell r="B697" t="str">
            <v>SOP</v>
          </cell>
          <cell r="C697" t="str">
            <v>SSOP-B8</v>
          </cell>
          <cell r="D697" t="str">
            <v>BR24L02FV-WE2</v>
          </cell>
          <cell r="E697" t="str">
            <v>6UJ06080079</v>
          </cell>
          <cell r="F697" t="str">
            <v>0624A3E66H</v>
          </cell>
          <cell r="G697">
            <v>38881</v>
          </cell>
          <cell r="H697">
            <v>38887</v>
          </cell>
          <cell r="I697" t="str">
            <v>ANOTHER</v>
          </cell>
          <cell r="K697">
            <v>12096</v>
          </cell>
          <cell r="L697">
            <v>12096</v>
          </cell>
          <cell r="M697">
            <v>38883.341747685183</v>
          </cell>
          <cell r="N697">
            <v>38883</v>
          </cell>
          <cell r="O697" t="str">
            <v>0201</v>
          </cell>
        </row>
        <row r="698">
          <cell r="A698">
            <v>-4</v>
          </cell>
          <cell r="B698" t="str">
            <v>SOP</v>
          </cell>
          <cell r="C698" t="str">
            <v>SSOP-B8</v>
          </cell>
          <cell r="D698" t="str">
            <v>BR24L02FV-WE2</v>
          </cell>
          <cell r="E698" t="str">
            <v>6UJ06080079</v>
          </cell>
          <cell r="F698" t="str">
            <v>0624A3E67H</v>
          </cell>
          <cell r="G698">
            <v>38881</v>
          </cell>
          <cell r="H698">
            <v>38887</v>
          </cell>
          <cell r="I698" t="str">
            <v>ANOTHER</v>
          </cell>
          <cell r="K698">
            <v>11795</v>
          </cell>
          <cell r="L698">
            <v>11795</v>
          </cell>
          <cell r="M698">
            <v>38883.341747685183</v>
          </cell>
          <cell r="N698">
            <v>38883</v>
          </cell>
          <cell r="O698" t="str">
            <v>0201</v>
          </cell>
        </row>
        <row r="699">
          <cell r="A699">
            <v>-4</v>
          </cell>
          <cell r="B699" t="str">
            <v>SOP</v>
          </cell>
          <cell r="C699" t="str">
            <v>SSOP-B8</v>
          </cell>
          <cell r="D699" t="str">
            <v>BD3180FV-E2</v>
          </cell>
          <cell r="E699" t="str">
            <v>6UJ06090030</v>
          </cell>
          <cell r="F699" t="str">
            <v>0624A3F03H</v>
          </cell>
          <cell r="G699">
            <v>38881</v>
          </cell>
          <cell r="H699">
            <v>38887</v>
          </cell>
          <cell r="I699" t="str">
            <v>ANOTHER</v>
          </cell>
          <cell r="K699">
            <v>3793</v>
          </cell>
          <cell r="L699">
            <v>3793</v>
          </cell>
          <cell r="M699">
            <v>38883.341747685183</v>
          </cell>
          <cell r="N699">
            <v>38883</v>
          </cell>
          <cell r="O699" t="str">
            <v>0201</v>
          </cell>
        </row>
        <row r="700">
          <cell r="A700">
            <v>-4</v>
          </cell>
          <cell r="B700" t="str">
            <v>SOP</v>
          </cell>
          <cell r="C700" t="str">
            <v>SSOP-B8</v>
          </cell>
          <cell r="D700" t="str">
            <v>BD3180FV-E2</v>
          </cell>
          <cell r="E700" t="str">
            <v>6UJ06090030</v>
          </cell>
          <cell r="F700" t="str">
            <v>0624A3F04H</v>
          </cell>
          <cell r="G700">
            <v>38881</v>
          </cell>
          <cell r="H700">
            <v>38887</v>
          </cell>
          <cell r="I700" t="str">
            <v>ANOTHER</v>
          </cell>
          <cell r="K700">
            <v>3799</v>
          </cell>
          <cell r="L700">
            <v>3799</v>
          </cell>
          <cell r="M700">
            <v>38883.341747685183</v>
          </cell>
          <cell r="N700">
            <v>38883</v>
          </cell>
          <cell r="O700" t="str">
            <v>0201</v>
          </cell>
        </row>
        <row r="701">
          <cell r="A701">
            <v>-4</v>
          </cell>
          <cell r="B701" t="str">
            <v>SOP</v>
          </cell>
          <cell r="C701" t="str">
            <v>SSOP-B8</v>
          </cell>
          <cell r="D701" t="str">
            <v>BD3989FV-E2</v>
          </cell>
          <cell r="E701" t="str">
            <v>6UJ06090031</v>
          </cell>
          <cell r="F701" t="str">
            <v>0624A3F05H</v>
          </cell>
          <cell r="G701">
            <v>38881</v>
          </cell>
          <cell r="H701">
            <v>38887</v>
          </cell>
          <cell r="I701" t="str">
            <v>ANOTHER</v>
          </cell>
          <cell r="K701">
            <v>12096</v>
          </cell>
          <cell r="L701">
            <v>12096</v>
          </cell>
          <cell r="M701">
            <v>38883.341747685183</v>
          </cell>
          <cell r="N701">
            <v>38883</v>
          </cell>
          <cell r="O701" t="str">
            <v>0201</v>
          </cell>
        </row>
        <row r="702">
          <cell r="A702">
            <v>-4</v>
          </cell>
          <cell r="B702" t="str">
            <v>SOP</v>
          </cell>
          <cell r="C702" t="str">
            <v>SSOP-B8</v>
          </cell>
          <cell r="D702" t="str">
            <v>BD3989FV-E2</v>
          </cell>
          <cell r="E702" t="str">
            <v>6UJ06090031</v>
          </cell>
          <cell r="F702" t="str">
            <v>0624A3F06H</v>
          </cell>
          <cell r="G702">
            <v>38881</v>
          </cell>
          <cell r="H702">
            <v>38887</v>
          </cell>
          <cell r="I702" t="str">
            <v>ANOTHER</v>
          </cell>
          <cell r="K702">
            <v>2228</v>
          </cell>
          <cell r="L702">
            <v>2228</v>
          </cell>
          <cell r="M702">
            <v>38883.341747685183</v>
          </cell>
          <cell r="N702">
            <v>38883</v>
          </cell>
          <cell r="O702" t="str">
            <v>0201</v>
          </cell>
        </row>
        <row r="703">
          <cell r="A703">
            <v>-4</v>
          </cell>
          <cell r="B703" t="str">
            <v>SOP</v>
          </cell>
          <cell r="C703" t="str">
            <v>SSOP-B8</v>
          </cell>
          <cell r="D703" t="str">
            <v>BR34L02FV-WE2</v>
          </cell>
          <cell r="E703" t="str">
            <v>6UJ06090034</v>
          </cell>
          <cell r="F703" t="str">
            <v>0624A3F07H</v>
          </cell>
          <cell r="G703">
            <v>38881</v>
          </cell>
          <cell r="H703">
            <v>38887</v>
          </cell>
          <cell r="I703" t="str">
            <v>ANOTHER</v>
          </cell>
          <cell r="K703">
            <v>12096</v>
          </cell>
          <cell r="L703">
            <v>12096</v>
          </cell>
          <cell r="M703">
            <v>38883.341747685183</v>
          </cell>
          <cell r="N703">
            <v>38883</v>
          </cell>
          <cell r="O703" t="str">
            <v>0201</v>
          </cell>
        </row>
        <row r="704">
          <cell r="A704">
            <v>-4</v>
          </cell>
          <cell r="B704" t="str">
            <v>SOP</v>
          </cell>
          <cell r="C704" t="str">
            <v>SSOP-B8</v>
          </cell>
          <cell r="D704" t="str">
            <v>BR34L02FV-WE2</v>
          </cell>
          <cell r="E704" t="str">
            <v>6UJ06090034</v>
          </cell>
          <cell r="F704" t="str">
            <v>0624A3F08H</v>
          </cell>
          <cell r="G704">
            <v>38881</v>
          </cell>
          <cell r="H704">
            <v>38887</v>
          </cell>
          <cell r="I704" t="str">
            <v>ANOTHER</v>
          </cell>
          <cell r="K704">
            <v>12096</v>
          </cell>
          <cell r="L704">
            <v>12096</v>
          </cell>
          <cell r="M704">
            <v>38883.341747685183</v>
          </cell>
          <cell r="N704">
            <v>38883</v>
          </cell>
          <cell r="O704" t="str">
            <v>0201</v>
          </cell>
        </row>
        <row r="705">
          <cell r="A705">
            <v>-4</v>
          </cell>
          <cell r="B705" t="str">
            <v>SOP</v>
          </cell>
          <cell r="C705" t="str">
            <v>SSOP-B8</v>
          </cell>
          <cell r="D705" t="str">
            <v>BR34L02FV-WE2</v>
          </cell>
          <cell r="E705" t="str">
            <v>6UJ06090034</v>
          </cell>
          <cell r="F705" t="str">
            <v>0624A3F09H</v>
          </cell>
          <cell r="G705">
            <v>38881</v>
          </cell>
          <cell r="H705">
            <v>38887</v>
          </cell>
          <cell r="I705" t="str">
            <v>ANOTHER</v>
          </cell>
          <cell r="K705">
            <v>12096</v>
          </cell>
          <cell r="L705">
            <v>12096</v>
          </cell>
          <cell r="M705">
            <v>38883.341747685183</v>
          </cell>
          <cell r="N705">
            <v>38883</v>
          </cell>
          <cell r="O705" t="str">
            <v>0201</v>
          </cell>
        </row>
        <row r="706">
          <cell r="A706">
            <v>-4</v>
          </cell>
          <cell r="B706" t="str">
            <v>SOP</v>
          </cell>
          <cell r="C706" t="str">
            <v>SSOP-B8</v>
          </cell>
          <cell r="D706" t="str">
            <v>BR34L02FV-WE2</v>
          </cell>
          <cell r="E706" t="str">
            <v>6UJ06090034</v>
          </cell>
          <cell r="F706" t="str">
            <v>0624A3F10H</v>
          </cell>
          <cell r="G706">
            <v>38881</v>
          </cell>
          <cell r="H706">
            <v>38887</v>
          </cell>
          <cell r="I706" t="str">
            <v>ANOTHER</v>
          </cell>
          <cell r="K706">
            <v>8525</v>
          </cell>
          <cell r="L706">
            <v>8525</v>
          </cell>
          <cell r="M706">
            <v>38883.341747685183</v>
          </cell>
          <cell r="N706">
            <v>38883</v>
          </cell>
          <cell r="O706" t="str">
            <v>0201</v>
          </cell>
        </row>
        <row r="707">
          <cell r="A707">
            <v>-4</v>
          </cell>
          <cell r="B707" t="str">
            <v>SOP</v>
          </cell>
          <cell r="C707" t="str">
            <v>SSOP-B8</v>
          </cell>
          <cell r="D707" t="str">
            <v>BR9020FV-WE2</v>
          </cell>
          <cell r="E707" t="str">
            <v>6UI06090019</v>
          </cell>
          <cell r="F707" t="str">
            <v>0624A3J74H</v>
          </cell>
          <cell r="G707">
            <v>38881</v>
          </cell>
          <cell r="H707">
            <v>38887</v>
          </cell>
          <cell r="I707" t="str">
            <v>ANOTHER</v>
          </cell>
          <cell r="K707">
            <v>12096</v>
          </cell>
          <cell r="L707">
            <v>12096</v>
          </cell>
          <cell r="M707">
            <v>38883.341747685183</v>
          </cell>
          <cell r="N707">
            <v>38883</v>
          </cell>
          <cell r="O707" t="str">
            <v>0201</v>
          </cell>
        </row>
        <row r="708">
          <cell r="A708">
            <v>-4</v>
          </cell>
          <cell r="B708" t="str">
            <v>SOP</v>
          </cell>
          <cell r="C708" t="str">
            <v>SSOP-B8</v>
          </cell>
          <cell r="D708" t="str">
            <v>BR9020FV-WE2</v>
          </cell>
          <cell r="E708" t="str">
            <v>6UI06090019</v>
          </cell>
          <cell r="F708" t="str">
            <v>0624A3J75H</v>
          </cell>
          <cell r="G708">
            <v>38881</v>
          </cell>
          <cell r="H708">
            <v>38887</v>
          </cell>
          <cell r="I708" t="str">
            <v>ANOTHER</v>
          </cell>
          <cell r="K708">
            <v>12096</v>
          </cell>
          <cell r="L708">
            <v>12096</v>
          </cell>
          <cell r="M708">
            <v>38883.341747685183</v>
          </cell>
          <cell r="N708">
            <v>38883</v>
          </cell>
          <cell r="O708" t="str">
            <v>0201</v>
          </cell>
        </row>
        <row r="709">
          <cell r="A709">
            <v>-4</v>
          </cell>
          <cell r="B709" t="str">
            <v>SOP</v>
          </cell>
          <cell r="C709" t="str">
            <v>SSOP-B8</v>
          </cell>
          <cell r="D709" t="str">
            <v>BR9020FV-WE2</v>
          </cell>
          <cell r="E709" t="str">
            <v>6UI06090019</v>
          </cell>
          <cell r="F709" t="str">
            <v>0624A3J76H</v>
          </cell>
          <cell r="G709">
            <v>38881</v>
          </cell>
          <cell r="H709">
            <v>38887</v>
          </cell>
          <cell r="I709" t="str">
            <v>ANOTHER</v>
          </cell>
          <cell r="K709">
            <v>12096</v>
          </cell>
          <cell r="L709">
            <v>12096</v>
          </cell>
          <cell r="M709">
            <v>38883.341747685183</v>
          </cell>
          <cell r="N709">
            <v>38883</v>
          </cell>
          <cell r="O709" t="str">
            <v>0201</v>
          </cell>
        </row>
        <row r="710">
          <cell r="A710">
            <v>-4</v>
          </cell>
          <cell r="B710" t="str">
            <v>SOP</v>
          </cell>
          <cell r="C710" t="str">
            <v>SSOP-B8</v>
          </cell>
          <cell r="D710" t="str">
            <v>BR9020FV-WE2</v>
          </cell>
          <cell r="E710" t="str">
            <v>6UI06090019</v>
          </cell>
          <cell r="F710" t="str">
            <v>0624A3J77H</v>
          </cell>
          <cell r="G710">
            <v>38881</v>
          </cell>
          <cell r="H710">
            <v>38887</v>
          </cell>
          <cell r="I710" t="str">
            <v>ANOTHER</v>
          </cell>
          <cell r="K710">
            <v>4988</v>
          </cell>
          <cell r="L710">
            <v>4988</v>
          </cell>
          <cell r="M710">
            <v>38883.341747685183</v>
          </cell>
          <cell r="N710">
            <v>38883</v>
          </cell>
          <cell r="O710" t="str">
            <v>0201</v>
          </cell>
        </row>
        <row r="711">
          <cell r="A711">
            <v>-4</v>
          </cell>
          <cell r="B711" t="str">
            <v>SOP</v>
          </cell>
          <cell r="C711" t="str">
            <v>SSOP-B8</v>
          </cell>
          <cell r="D711" t="str">
            <v>BR9020RFV-WE2</v>
          </cell>
          <cell r="E711" t="str">
            <v>6UI06090020</v>
          </cell>
          <cell r="F711" t="str">
            <v>0624A3J78H</v>
          </cell>
          <cell r="G711">
            <v>38881</v>
          </cell>
          <cell r="H711">
            <v>38887</v>
          </cell>
          <cell r="I711" t="str">
            <v>ANOTHER</v>
          </cell>
          <cell r="K711">
            <v>13892</v>
          </cell>
          <cell r="L711">
            <v>13892</v>
          </cell>
          <cell r="M711">
            <v>38883.341747685183</v>
          </cell>
          <cell r="N711">
            <v>38883</v>
          </cell>
          <cell r="O711" t="str">
            <v>0201</v>
          </cell>
        </row>
        <row r="712">
          <cell r="A712">
            <v>-4</v>
          </cell>
          <cell r="B712" t="str">
            <v>SOP</v>
          </cell>
          <cell r="C712" t="str">
            <v>SSOP-B8</v>
          </cell>
          <cell r="D712" t="str">
            <v>BR9020FV-WE2</v>
          </cell>
          <cell r="E712" t="str">
            <v>6UJ06090035</v>
          </cell>
          <cell r="F712" t="str">
            <v>0624A3J82H</v>
          </cell>
          <cell r="G712">
            <v>38881</v>
          </cell>
          <cell r="H712">
            <v>38887</v>
          </cell>
          <cell r="I712" t="str">
            <v>ANOTHER</v>
          </cell>
          <cell r="K712">
            <v>13862</v>
          </cell>
          <cell r="L712">
            <v>13862</v>
          </cell>
          <cell r="M712">
            <v>38883.341747685183</v>
          </cell>
          <cell r="N712">
            <v>38883</v>
          </cell>
          <cell r="O712" t="str">
            <v>0201</v>
          </cell>
        </row>
        <row r="713">
          <cell r="A713">
            <v>-3</v>
          </cell>
          <cell r="B713" t="str">
            <v>BGA</v>
          </cell>
          <cell r="C713" t="str">
            <v>BGA016W030</v>
          </cell>
          <cell r="D713" t="str">
            <v>BD6874GSW-E2</v>
          </cell>
          <cell r="E713" t="str">
            <v>6R06110058</v>
          </cell>
          <cell r="F713" t="str">
            <v>0624A2188H</v>
          </cell>
          <cell r="G713">
            <v>38880</v>
          </cell>
          <cell r="H713">
            <v>38886</v>
          </cell>
          <cell r="I713" t="str">
            <v>ANOTHER</v>
          </cell>
          <cell r="K713">
            <v>9504</v>
          </cell>
          <cell r="L713">
            <v>9504</v>
          </cell>
          <cell r="M713">
            <v>38883.341747685183</v>
          </cell>
          <cell r="N713">
            <v>38882</v>
          </cell>
          <cell r="O713" t="str">
            <v>0201</v>
          </cell>
        </row>
        <row r="714">
          <cell r="A714">
            <v>-3</v>
          </cell>
          <cell r="B714" t="str">
            <v>BGA</v>
          </cell>
          <cell r="C714" t="str">
            <v>BGA016W030</v>
          </cell>
          <cell r="D714" t="str">
            <v>BD6874GSW-E2</v>
          </cell>
          <cell r="E714" t="str">
            <v>6R06110058</v>
          </cell>
          <cell r="F714" t="str">
            <v>0624A2189H</v>
          </cell>
          <cell r="G714">
            <v>38880</v>
          </cell>
          <cell r="H714">
            <v>38886</v>
          </cell>
          <cell r="I714" t="str">
            <v>ANOTHER</v>
          </cell>
          <cell r="K714">
            <v>6553</v>
          </cell>
          <cell r="L714">
            <v>6553</v>
          </cell>
          <cell r="M714">
            <v>38883.341747685183</v>
          </cell>
          <cell r="N714">
            <v>38882</v>
          </cell>
          <cell r="O714" t="str">
            <v>0201</v>
          </cell>
        </row>
        <row r="715">
          <cell r="A715">
            <v>-3</v>
          </cell>
          <cell r="B715" t="str">
            <v>BGA</v>
          </cell>
          <cell r="C715" t="str">
            <v>LGA012V030</v>
          </cell>
          <cell r="D715" t="str">
            <v>BR24L16GLS-WE2</v>
          </cell>
          <cell r="E715" t="str">
            <v>6R06110082</v>
          </cell>
          <cell r="F715" t="str">
            <v>0624A2266H</v>
          </cell>
          <cell r="G715">
            <v>38880</v>
          </cell>
          <cell r="H715">
            <v>38886</v>
          </cell>
          <cell r="I715" t="str">
            <v>ANOTHER</v>
          </cell>
          <cell r="K715">
            <v>9504</v>
          </cell>
          <cell r="L715">
            <v>9504</v>
          </cell>
          <cell r="M715">
            <v>38883.341747685183</v>
          </cell>
          <cell r="N715">
            <v>38882</v>
          </cell>
          <cell r="O715" t="str">
            <v>0201</v>
          </cell>
        </row>
        <row r="716">
          <cell r="A716">
            <v>-3</v>
          </cell>
          <cell r="B716" t="str">
            <v>BGA</v>
          </cell>
          <cell r="C716" t="str">
            <v>LGA012V030</v>
          </cell>
          <cell r="D716" t="str">
            <v>BR24L16GLS-WE2</v>
          </cell>
          <cell r="E716" t="str">
            <v>6R06110082</v>
          </cell>
          <cell r="F716" t="str">
            <v>0624A2267H</v>
          </cell>
          <cell r="G716">
            <v>38880</v>
          </cell>
          <cell r="H716">
            <v>38886</v>
          </cell>
          <cell r="I716" t="str">
            <v>ANOTHER</v>
          </cell>
          <cell r="K716">
            <v>8715</v>
          </cell>
          <cell r="L716">
            <v>8715</v>
          </cell>
          <cell r="M716">
            <v>38883.341747685183</v>
          </cell>
          <cell r="N716">
            <v>38882</v>
          </cell>
          <cell r="O716" t="str">
            <v>0201</v>
          </cell>
        </row>
        <row r="717">
          <cell r="A717">
            <v>-3</v>
          </cell>
          <cell r="B717" t="str">
            <v>BGA</v>
          </cell>
          <cell r="C717" t="str">
            <v>LGA012V030</v>
          </cell>
          <cell r="D717" t="str">
            <v>BU7876GLS-E2</v>
          </cell>
          <cell r="E717" t="str">
            <v>6R06110099</v>
          </cell>
          <cell r="F717" t="str">
            <v>0624A2326H</v>
          </cell>
          <cell r="G717">
            <v>38880</v>
          </cell>
          <cell r="H717">
            <v>38886</v>
          </cell>
          <cell r="I717" t="str">
            <v>ANOTHER</v>
          </cell>
          <cell r="K717">
            <v>9504</v>
          </cell>
          <cell r="L717">
            <v>9504</v>
          </cell>
          <cell r="M717">
            <v>38883.341747685183</v>
          </cell>
          <cell r="N717">
            <v>38882</v>
          </cell>
          <cell r="O717" t="str">
            <v>0201</v>
          </cell>
        </row>
        <row r="718">
          <cell r="A718">
            <v>-3</v>
          </cell>
          <cell r="B718" t="str">
            <v>BGA</v>
          </cell>
          <cell r="C718" t="str">
            <v>LGA012V030</v>
          </cell>
          <cell r="D718" t="str">
            <v>BU7876GLS-E2</v>
          </cell>
          <cell r="E718" t="str">
            <v>6R06110099</v>
          </cell>
          <cell r="F718" t="str">
            <v>0624A2328H</v>
          </cell>
          <cell r="G718">
            <v>38880</v>
          </cell>
          <cell r="H718">
            <v>38886</v>
          </cell>
          <cell r="I718" t="str">
            <v>ANOTHER</v>
          </cell>
          <cell r="K718">
            <v>7458</v>
          </cell>
          <cell r="L718">
            <v>7458</v>
          </cell>
          <cell r="M718">
            <v>38883.341747685183</v>
          </cell>
          <cell r="N718">
            <v>38882</v>
          </cell>
          <cell r="O718" t="str">
            <v>0201</v>
          </cell>
        </row>
        <row r="719">
          <cell r="A719">
            <v>-3</v>
          </cell>
          <cell r="B719" t="str">
            <v>BGA</v>
          </cell>
          <cell r="C719" t="str">
            <v>LGA016V030</v>
          </cell>
          <cell r="D719" t="str">
            <v>BD6875GLS-E2</v>
          </cell>
          <cell r="E719" t="str">
            <v>6R06110059</v>
          </cell>
          <cell r="F719" t="str">
            <v>0624A2190H</v>
          </cell>
          <cell r="G719">
            <v>38880</v>
          </cell>
          <cell r="H719">
            <v>38886</v>
          </cell>
          <cell r="I719" t="str">
            <v>ANOTHER</v>
          </cell>
          <cell r="K719">
            <v>9504</v>
          </cell>
          <cell r="L719">
            <v>9504</v>
          </cell>
          <cell r="M719">
            <v>38883.341747685183</v>
          </cell>
          <cell r="N719">
            <v>38882</v>
          </cell>
          <cell r="O719" t="str">
            <v>0201</v>
          </cell>
        </row>
        <row r="720">
          <cell r="A720">
            <v>-3</v>
          </cell>
          <cell r="B720" t="str">
            <v>BGA</v>
          </cell>
          <cell r="C720" t="str">
            <v>LGA016V030</v>
          </cell>
          <cell r="D720" t="str">
            <v>BD6875GLS-E2</v>
          </cell>
          <cell r="E720" t="str">
            <v>6R06110059</v>
          </cell>
          <cell r="F720" t="str">
            <v>0624A2191H</v>
          </cell>
          <cell r="G720">
            <v>38880</v>
          </cell>
          <cell r="H720">
            <v>38886</v>
          </cell>
          <cell r="I720" t="str">
            <v>ANOTHER</v>
          </cell>
          <cell r="K720">
            <v>9504</v>
          </cell>
          <cell r="L720">
            <v>9504</v>
          </cell>
          <cell r="M720">
            <v>38883.341747685183</v>
          </cell>
          <cell r="N720">
            <v>38882</v>
          </cell>
          <cell r="O720" t="str">
            <v>0201</v>
          </cell>
        </row>
        <row r="721">
          <cell r="A721">
            <v>-3</v>
          </cell>
          <cell r="B721" t="str">
            <v>BGA</v>
          </cell>
          <cell r="C721" t="str">
            <v>LGA016V030</v>
          </cell>
          <cell r="D721" t="str">
            <v>BD6875GLS-E2</v>
          </cell>
          <cell r="E721" t="str">
            <v>6R06110059</v>
          </cell>
          <cell r="F721" t="str">
            <v>0624A2192H</v>
          </cell>
          <cell r="G721">
            <v>38880</v>
          </cell>
          <cell r="H721">
            <v>38886</v>
          </cell>
          <cell r="I721" t="str">
            <v>ANOTHER</v>
          </cell>
          <cell r="K721">
            <v>9504</v>
          </cell>
          <cell r="L721">
            <v>9504</v>
          </cell>
          <cell r="M721">
            <v>38883.341747685183</v>
          </cell>
          <cell r="N721">
            <v>38882</v>
          </cell>
          <cell r="O721" t="str">
            <v>0201</v>
          </cell>
        </row>
        <row r="722">
          <cell r="A722">
            <v>-3</v>
          </cell>
          <cell r="B722" t="str">
            <v>BGA</v>
          </cell>
          <cell r="C722" t="str">
            <v>LGA016V030</v>
          </cell>
          <cell r="D722" t="str">
            <v>BD6875GLS-E2</v>
          </cell>
          <cell r="E722" t="str">
            <v>6R06110059</v>
          </cell>
          <cell r="F722" t="str">
            <v>0624A2193H</v>
          </cell>
          <cell r="G722">
            <v>38880</v>
          </cell>
          <cell r="H722">
            <v>38886</v>
          </cell>
          <cell r="I722" t="str">
            <v>ANOTHER</v>
          </cell>
          <cell r="K722">
            <v>7456</v>
          </cell>
          <cell r="L722">
            <v>7456</v>
          </cell>
          <cell r="M722">
            <v>38883.341747685183</v>
          </cell>
          <cell r="N722">
            <v>38882</v>
          </cell>
          <cell r="O722" t="str">
            <v>0201</v>
          </cell>
        </row>
        <row r="723">
          <cell r="A723">
            <v>-3</v>
          </cell>
          <cell r="B723" t="str">
            <v>BGA</v>
          </cell>
          <cell r="C723" t="str">
            <v>SBGA099T07</v>
          </cell>
          <cell r="D723" t="str">
            <v>BD6303GV-E2</v>
          </cell>
          <cell r="E723" t="str">
            <v>6R06110054</v>
          </cell>
          <cell r="F723" t="str">
            <v>0624A2175H</v>
          </cell>
          <cell r="G723">
            <v>38880</v>
          </cell>
          <cell r="H723">
            <v>38886</v>
          </cell>
          <cell r="I723" t="str">
            <v>ANOTHER</v>
          </cell>
          <cell r="K723">
            <v>1920</v>
          </cell>
          <cell r="L723">
            <v>1920</v>
          </cell>
          <cell r="M723">
            <v>38883.341747685183</v>
          </cell>
          <cell r="N723">
            <v>38882</v>
          </cell>
          <cell r="O723" t="str">
            <v>0201</v>
          </cell>
        </row>
        <row r="724">
          <cell r="A724">
            <v>-3</v>
          </cell>
          <cell r="B724" t="str">
            <v>BGA</v>
          </cell>
          <cell r="C724" t="str">
            <v>SBGA099T07</v>
          </cell>
          <cell r="D724" t="str">
            <v>BD6303GV-E2</v>
          </cell>
          <cell r="E724" t="str">
            <v>6R06110054</v>
          </cell>
          <cell r="F724" t="str">
            <v>0624A2176H</v>
          </cell>
          <cell r="G724">
            <v>38880</v>
          </cell>
          <cell r="H724">
            <v>38886</v>
          </cell>
          <cell r="I724" t="str">
            <v>ANOTHER</v>
          </cell>
          <cell r="K724">
            <v>1920</v>
          </cell>
          <cell r="L724">
            <v>1920</v>
          </cell>
          <cell r="M724">
            <v>38883.341747685183</v>
          </cell>
          <cell r="N724">
            <v>38882</v>
          </cell>
          <cell r="O724" t="str">
            <v>0201</v>
          </cell>
        </row>
        <row r="725">
          <cell r="A725">
            <v>-3</v>
          </cell>
          <cell r="B725" t="str">
            <v>BGA</v>
          </cell>
          <cell r="C725" t="str">
            <v>SBGA099T07</v>
          </cell>
          <cell r="D725" t="str">
            <v>BD6303GV-E2</v>
          </cell>
          <cell r="E725" t="str">
            <v>6R06110054</v>
          </cell>
          <cell r="F725" t="str">
            <v>0624A2177H</v>
          </cell>
          <cell r="G725">
            <v>38880</v>
          </cell>
          <cell r="H725">
            <v>38886</v>
          </cell>
          <cell r="I725" t="str">
            <v>ANOTHER</v>
          </cell>
          <cell r="K725">
            <v>223</v>
          </cell>
          <cell r="L725">
            <v>223</v>
          </cell>
          <cell r="M725">
            <v>38883.341747685183</v>
          </cell>
          <cell r="N725">
            <v>38882</v>
          </cell>
          <cell r="O725" t="str">
            <v>0201</v>
          </cell>
        </row>
        <row r="726">
          <cell r="A726">
            <v>-3</v>
          </cell>
          <cell r="B726" t="str">
            <v>BGA</v>
          </cell>
          <cell r="C726" t="str">
            <v>SBGA099T07</v>
          </cell>
          <cell r="D726" t="str">
            <v>EI-134-E2</v>
          </cell>
          <cell r="E726" t="str">
            <v>6R06110104</v>
          </cell>
          <cell r="F726" t="str">
            <v>0624A2351H</v>
          </cell>
          <cell r="G726">
            <v>38880</v>
          </cell>
          <cell r="H726">
            <v>38886</v>
          </cell>
          <cell r="I726" t="str">
            <v>ANOTHER</v>
          </cell>
          <cell r="K726">
            <v>1920</v>
          </cell>
          <cell r="L726">
            <v>1920</v>
          </cell>
          <cell r="M726">
            <v>38883.341747685183</v>
          </cell>
          <cell r="N726">
            <v>38882</v>
          </cell>
          <cell r="O726" t="str">
            <v>0201</v>
          </cell>
        </row>
        <row r="727">
          <cell r="A727">
            <v>-3</v>
          </cell>
          <cell r="B727" t="str">
            <v>BGA</v>
          </cell>
          <cell r="C727" t="str">
            <v>SBGA099T07</v>
          </cell>
          <cell r="D727" t="str">
            <v>EI-134-E2</v>
          </cell>
          <cell r="E727" t="str">
            <v>6R06110104</v>
          </cell>
          <cell r="F727" t="str">
            <v>0624A2352H</v>
          </cell>
          <cell r="G727">
            <v>38880</v>
          </cell>
          <cell r="H727">
            <v>38886</v>
          </cell>
          <cell r="I727" t="str">
            <v>ANOTHER</v>
          </cell>
          <cell r="K727">
            <v>1920</v>
          </cell>
          <cell r="L727">
            <v>1920</v>
          </cell>
          <cell r="M727">
            <v>38883.341747685183</v>
          </cell>
          <cell r="N727">
            <v>38882</v>
          </cell>
          <cell r="O727" t="str">
            <v>0201</v>
          </cell>
        </row>
        <row r="728">
          <cell r="A728">
            <v>-3</v>
          </cell>
          <cell r="B728" t="str">
            <v>BGA</v>
          </cell>
          <cell r="C728" t="str">
            <v>SBGA099T07</v>
          </cell>
          <cell r="D728" t="str">
            <v>EI-134-E2</v>
          </cell>
          <cell r="E728" t="str">
            <v>6R06110104</v>
          </cell>
          <cell r="F728" t="str">
            <v>0624A2353H</v>
          </cell>
          <cell r="G728">
            <v>38880</v>
          </cell>
          <cell r="H728">
            <v>38886</v>
          </cell>
          <cell r="I728" t="str">
            <v>ANOTHER</v>
          </cell>
          <cell r="K728">
            <v>1920</v>
          </cell>
          <cell r="L728">
            <v>1920</v>
          </cell>
          <cell r="M728">
            <v>38883.341747685183</v>
          </cell>
          <cell r="N728">
            <v>38882</v>
          </cell>
          <cell r="O728" t="str">
            <v>0201</v>
          </cell>
        </row>
        <row r="729">
          <cell r="A729">
            <v>-3</v>
          </cell>
          <cell r="B729" t="str">
            <v>BGA</v>
          </cell>
          <cell r="C729" t="str">
            <v>SBGA099T07</v>
          </cell>
          <cell r="D729" t="str">
            <v>EI-134-E2</v>
          </cell>
          <cell r="E729" t="str">
            <v>6R06110104</v>
          </cell>
          <cell r="F729" t="str">
            <v>0624A2354H</v>
          </cell>
          <cell r="G729">
            <v>38880</v>
          </cell>
          <cell r="H729">
            <v>38886</v>
          </cell>
          <cell r="I729" t="str">
            <v>ANOTHER</v>
          </cell>
          <cell r="K729">
            <v>1920</v>
          </cell>
          <cell r="L729">
            <v>1920</v>
          </cell>
          <cell r="M729">
            <v>38883.341747685183</v>
          </cell>
          <cell r="N729">
            <v>38882</v>
          </cell>
          <cell r="O729" t="str">
            <v>0201</v>
          </cell>
        </row>
        <row r="730">
          <cell r="A730">
            <v>-3</v>
          </cell>
          <cell r="B730" t="str">
            <v>BGA</v>
          </cell>
          <cell r="C730" t="str">
            <v>SBGA099T07</v>
          </cell>
          <cell r="D730" t="str">
            <v>EI-134-E2</v>
          </cell>
          <cell r="E730" t="str">
            <v>6R06110104</v>
          </cell>
          <cell r="F730" t="str">
            <v>0624A2356H</v>
          </cell>
          <cell r="G730">
            <v>38880</v>
          </cell>
          <cell r="H730">
            <v>38886</v>
          </cell>
          <cell r="I730" t="str">
            <v>ANOTHER</v>
          </cell>
          <cell r="K730">
            <v>1920</v>
          </cell>
          <cell r="L730">
            <v>1920</v>
          </cell>
          <cell r="M730">
            <v>38883.341747685183</v>
          </cell>
          <cell r="N730">
            <v>38882</v>
          </cell>
          <cell r="O730" t="str">
            <v>0201</v>
          </cell>
        </row>
        <row r="731">
          <cell r="A731">
            <v>-3</v>
          </cell>
          <cell r="B731" t="str">
            <v>BGA</v>
          </cell>
          <cell r="C731" t="str">
            <v>SBGA099T07</v>
          </cell>
          <cell r="D731" t="str">
            <v>EI-134-E2</v>
          </cell>
          <cell r="E731" t="str">
            <v>6R06110104</v>
          </cell>
          <cell r="F731" t="str">
            <v>0624A2357H</v>
          </cell>
          <cell r="G731">
            <v>38880</v>
          </cell>
          <cell r="H731">
            <v>38886</v>
          </cell>
          <cell r="I731" t="str">
            <v>ANOTHER</v>
          </cell>
          <cell r="K731">
            <v>1920</v>
          </cell>
          <cell r="L731">
            <v>1920</v>
          </cell>
          <cell r="M731">
            <v>38883.341747685183</v>
          </cell>
          <cell r="N731">
            <v>38882</v>
          </cell>
          <cell r="O731" t="str">
            <v>0201</v>
          </cell>
        </row>
        <row r="732">
          <cell r="A732">
            <v>-3</v>
          </cell>
          <cell r="B732" t="str">
            <v>BGA</v>
          </cell>
          <cell r="C732" t="str">
            <v>SBGA099T07</v>
          </cell>
          <cell r="D732" t="str">
            <v>EI-134-E2</v>
          </cell>
          <cell r="E732" t="str">
            <v>6R06110104</v>
          </cell>
          <cell r="F732" t="str">
            <v>0624A2358H</v>
          </cell>
          <cell r="G732">
            <v>38880</v>
          </cell>
          <cell r="H732">
            <v>38886</v>
          </cell>
          <cell r="I732" t="str">
            <v>ANOTHER</v>
          </cell>
          <cell r="K732">
            <v>1920</v>
          </cell>
          <cell r="L732">
            <v>1920</v>
          </cell>
          <cell r="M732">
            <v>38883.341747685183</v>
          </cell>
          <cell r="N732">
            <v>38882</v>
          </cell>
          <cell r="O732" t="str">
            <v>0201</v>
          </cell>
        </row>
        <row r="733">
          <cell r="A733">
            <v>-3</v>
          </cell>
          <cell r="B733" t="str">
            <v>BGA</v>
          </cell>
          <cell r="C733" t="str">
            <v>SBGA099T07</v>
          </cell>
          <cell r="D733" t="str">
            <v>EI-134-E2</v>
          </cell>
          <cell r="E733" t="str">
            <v>6R06110104</v>
          </cell>
          <cell r="F733" t="str">
            <v>0624A2359H</v>
          </cell>
          <cell r="G733">
            <v>38880</v>
          </cell>
          <cell r="H733">
            <v>38886</v>
          </cell>
          <cell r="I733" t="str">
            <v>ANOTHER</v>
          </cell>
          <cell r="K733">
            <v>1920</v>
          </cell>
          <cell r="L733">
            <v>1920</v>
          </cell>
          <cell r="M733">
            <v>38883.341747685183</v>
          </cell>
          <cell r="N733">
            <v>38882</v>
          </cell>
          <cell r="O733" t="str">
            <v>0201</v>
          </cell>
        </row>
        <row r="734">
          <cell r="A734">
            <v>-3</v>
          </cell>
          <cell r="B734" t="str">
            <v>BGA</v>
          </cell>
          <cell r="C734" t="str">
            <v>SBGA099T07</v>
          </cell>
          <cell r="D734" t="str">
            <v>EI-134-E2</v>
          </cell>
          <cell r="E734" t="str">
            <v>6R06110104</v>
          </cell>
          <cell r="F734" t="str">
            <v>0624A2360H</v>
          </cell>
          <cell r="G734">
            <v>38880</v>
          </cell>
          <cell r="H734">
            <v>38886</v>
          </cell>
          <cell r="I734" t="str">
            <v>ANOTHER</v>
          </cell>
          <cell r="K734">
            <v>1920</v>
          </cell>
          <cell r="L734">
            <v>1920</v>
          </cell>
          <cell r="M734">
            <v>38883.341747685183</v>
          </cell>
          <cell r="N734">
            <v>38882</v>
          </cell>
          <cell r="O734" t="str">
            <v>0201</v>
          </cell>
        </row>
        <row r="735">
          <cell r="A735">
            <v>-3</v>
          </cell>
          <cell r="B735" t="str">
            <v>BGA</v>
          </cell>
          <cell r="C735" t="str">
            <v>SBGA099T07</v>
          </cell>
          <cell r="D735" t="str">
            <v>EI-134-E2</v>
          </cell>
          <cell r="E735" t="str">
            <v>6R06110104</v>
          </cell>
          <cell r="F735" t="str">
            <v>0624A2362H</v>
          </cell>
          <cell r="G735">
            <v>38880</v>
          </cell>
          <cell r="H735">
            <v>38886</v>
          </cell>
          <cell r="I735" t="str">
            <v>ANOTHER</v>
          </cell>
          <cell r="K735">
            <v>622</v>
          </cell>
          <cell r="L735">
            <v>622</v>
          </cell>
          <cell r="M735">
            <v>38883.341747685183</v>
          </cell>
          <cell r="N735">
            <v>38882</v>
          </cell>
          <cell r="O735" t="str">
            <v>0201</v>
          </cell>
        </row>
        <row r="736">
          <cell r="A736">
            <v>-3</v>
          </cell>
          <cell r="B736" t="str">
            <v>BGA</v>
          </cell>
          <cell r="C736" t="str">
            <v>SBGA099W07</v>
          </cell>
          <cell r="D736" t="str">
            <v>BU1566GVW-E2</v>
          </cell>
          <cell r="E736" t="str">
            <v>6U06110110</v>
          </cell>
          <cell r="F736" t="str">
            <v>0624A2811H</v>
          </cell>
          <cell r="G736">
            <v>38880</v>
          </cell>
          <cell r="H736">
            <v>38886</v>
          </cell>
          <cell r="I736" t="str">
            <v>ANOTHER</v>
          </cell>
          <cell r="K736">
            <v>1920</v>
          </cell>
          <cell r="L736">
            <v>1920</v>
          </cell>
          <cell r="M736">
            <v>38883.341747685183</v>
          </cell>
          <cell r="N736">
            <v>38882</v>
          </cell>
          <cell r="O736" t="str">
            <v>0201</v>
          </cell>
        </row>
        <row r="737">
          <cell r="A737">
            <v>-3</v>
          </cell>
          <cell r="B737" t="str">
            <v>BGA</v>
          </cell>
          <cell r="C737" t="str">
            <v>SBGA099W07</v>
          </cell>
          <cell r="D737" t="str">
            <v>BU1566GVW-E2</v>
          </cell>
          <cell r="E737" t="str">
            <v>6U06110110</v>
          </cell>
          <cell r="F737" t="str">
            <v>0624A2812H</v>
          </cell>
          <cell r="G737">
            <v>38880</v>
          </cell>
          <cell r="H737">
            <v>38886</v>
          </cell>
          <cell r="I737" t="str">
            <v>ANOTHER</v>
          </cell>
          <cell r="K737">
            <v>1920</v>
          </cell>
          <cell r="L737">
            <v>1920</v>
          </cell>
          <cell r="M737">
            <v>38883.341747685183</v>
          </cell>
          <cell r="N737">
            <v>38882</v>
          </cell>
          <cell r="O737" t="str">
            <v>0201</v>
          </cell>
        </row>
        <row r="738">
          <cell r="A738">
            <v>-3</v>
          </cell>
          <cell r="B738" t="str">
            <v>BGA</v>
          </cell>
          <cell r="C738" t="str">
            <v>SBGA099W07</v>
          </cell>
          <cell r="D738" t="str">
            <v>BU1566GVW-E2</v>
          </cell>
          <cell r="E738" t="str">
            <v>6U06110110</v>
          </cell>
          <cell r="F738" t="str">
            <v>0624A2813H</v>
          </cell>
          <cell r="G738">
            <v>38880</v>
          </cell>
          <cell r="H738">
            <v>38886</v>
          </cell>
          <cell r="I738" t="str">
            <v>ANOTHER</v>
          </cell>
          <cell r="K738">
            <v>1920</v>
          </cell>
          <cell r="L738">
            <v>1920</v>
          </cell>
          <cell r="M738">
            <v>38883.341747685183</v>
          </cell>
          <cell r="N738">
            <v>38882</v>
          </cell>
          <cell r="O738" t="str">
            <v>0201</v>
          </cell>
        </row>
        <row r="739">
          <cell r="A739">
            <v>-3</v>
          </cell>
          <cell r="B739" t="str">
            <v>BGA</v>
          </cell>
          <cell r="C739" t="str">
            <v>SBGA099W07</v>
          </cell>
          <cell r="D739" t="str">
            <v>BU1566GVW-E2</v>
          </cell>
          <cell r="E739" t="str">
            <v>6U06110110</v>
          </cell>
          <cell r="F739" t="str">
            <v>0624A2814H</v>
          </cell>
          <cell r="G739">
            <v>38880</v>
          </cell>
          <cell r="H739">
            <v>38886</v>
          </cell>
          <cell r="I739" t="str">
            <v>ANOTHER</v>
          </cell>
          <cell r="K739">
            <v>1920</v>
          </cell>
          <cell r="L739">
            <v>1920</v>
          </cell>
          <cell r="M739">
            <v>38883.341747685183</v>
          </cell>
          <cell r="N739">
            <v>38882</v>
          </cell>
          <cell r="O739" t="str">
            <v>0201</v>
          </cell>
        </row>
        <row r="740">
          <cell r="A740">
            <v>-3</v>
          </cell>
          <cell r="B740" t="str">
            <v>BGA</v>
          </cell>
          <cell r="C740" t="str">
            <v>SBGA099W07</v>
          </cell>
          <cell r="D740" t="str">
            <v>BU1566GVW-E2</v>
          </cell>
          <cell r="E740" t="str">
            <v>6U06110110</v>
          </cell>
          <cell r="F740" t="str">
            <v>0624A2815H</v>
          </cell>
          <cell r="G740">
            <v>38880</v>
          </cell>
          <cell r="H740">
            <v>38886</v>
          </cell>
          <cell r="I740" t="str">
            <v>ANOTHER</v>
          </cell>
          <cell r="K740">
            <v>1920</v>
          </cell>
          <cell r="L740">
            <v>1920</v>
          </cell>
          <cell r="M740">
            <v>38883.341747685183</v>
          </cell>
          <cell r="N740">
            <v>38882</v>
          </cell>
          <cell r="O740" t="str">
            <v>0201</v>
          </cell>
        </row>
        <row r="741">
          <cell r="A741">
            <v>-3</v>
          </cell>
          <cell r="B741" t="str">
            <v>BGA</v>
          </cell>
          <cell r="C741" t="str">
            <v>SBGA099W07</v>
          </cell>
          <cell r="D741" t="str">
            <v>BU1566GVW-E2</v>
          </cell>
          <cell r="E741" t="str">
            <v>6U06110110</v>
          </cell>
          <cell r="F741" t="str">
            <v>0624A2816H</v>
          </cell>
          <cell r="G741">
            <v>38880</v>
          </cell>
          <cell r="H741">
            <v>38886</v>
          </cell>
          <cell r="I741" t="str">
            <v>ANOTHER</v>
          </cell>
          <cell r="K741">
            <v>1059</v>
          </cell>
          <cell r="L741">
            <v>1059</v>
          </cell>
          <cell r="M741">
            <v>38883.341747685183</v>
          </cell>
          <cell r="N741">
            <v>38882</v>
          </cell>
          <cell r="O741" t="str">
            <v>0201</v>
          </cell>
        </row>
        <row r="742">
          <cell r="A742">
            <v>-3</v>
          </cell>
          <cell r="B742" t="str">
            <v>BGA</v>
          </cell>
          <cell r="C742" t="str">
            <v>SBGA120T08</v>
          </cell>
          <cell r="D742" t="str">
            <v>BD9836GV-E2</v>
          </cell>
          <cell r="E742" t="str">
            <v>6R06110069</v>
          </cell>
          <cell r="F742" t="str">
            <v>0624A2220H</v>
          </cell>
          <cell r="G742">
            <v>38880</v>
          </cell>
          <cell r="H742">
            <v>38886</v>
          </cell>
          <cell r="I742" t="str">
            <v>ANOTHER</v>
          </cell>
          <cell r="K742">
            <v>455</v>
          </cell>
          <cell r="L742">
            <v>455</v>
          </cell>
          <cell r="M742">
            <v>38883.341747685183</v>
          </cell>
          <cell r="N742">
            <v>38882</v>
          </cell>
          <cell r="O742" t="str">
            <v>0201</v>
          </cell>
        </row>
        <row r="743">
          <cell r="A743">
            <v>-3</v>
          </cell>
          <cell r="B743" t="str">
            <v>BGA</v>
          </cell>
          <cell r="C743" t="str">
            <v>SBGA120T08</v>
          </cell>
          <cell r="D743" t="str">
            <v>BD9836GV-E2</v>
          </cell>
          <cell r="E743" t="str">
            <v>6R06110069</v>
          </cell>
          <cell r="F743" t="str">
            <v>0624A2221H</v>
          </cell>
          <cell r="G743">
            <v>38880</v>
          </cell>
          <cell r="H743">
            <v>38886</v>
          </cell>
          <cell r="I743" t="str">
            <v>ANOTHER</v>
          </cell>
          <cell r="K743">
            <v>1152</v>
          </cell>
          <cell r="L743">
            <v>1152</v>
          </cell>
          <cell r="M743">
            <v>38883.341747685183</v>
          </cell>
          <cell r="N743">
            <v>38882</v>
          </cell>
          <cell r="O743" t="str">
            <v>0201</v>
          </cell>
        </row>
        <row r="744">
          <cell r="A744">
            <v>-3</v>
          </cell>
          <cell r="B744" t="str">
            <v>BGA</v>
          </cell>
          <cell r="C744" t="str">
            <v>SBGA120T08</v>
          </cell>
          <cell r="D744" t="str">
            <v>BD9836GV-E2</v>
          </cell>
          <cell r="E744" t="str">
            <v>6R06110069</v>
          </cell>
          <cell r="F744" t="str">
            <v>0624A2222H</v>
          </cell>
          <cell r="G744">
            <v>38880</v>
          </cell>
          <cell r="H744">
            <v>38886</v>
          </cell>
          <cell r="I744" t="str">
            <v>ANOTHER</v>
          </cell>
          <cell r="K744">
            <v>1152</v>
          </cell>
          <cell r="L744">
            <v>1152</v>
          </cell>
          <cell r="M744">
            <v>38883.341747685183</v>
          </cell>
          <cell r="N744">
            <v>38882</v>
          </cell>
          <cell r="O744" t="str">
            <v>0201</v>
          </cell>
        </row>
        <row r="745">
          <cell r="A745">
            <v>-3</v>
          </cell>
          <cell r="B745" t="str">
            <v>BGA</v>
          </cell>
          <cell r="C745" t="str">
            <v>SBGA120T08</v>
          </cell>
          <cell r="D745" t="str">
            <v>BD9836GV-E2</v>
          </cell>
          <cell r="E745" t="str">
            <v>6R06110069</v>
          </cell>
          <cell r="F745" t="str">
            <v>0624A2223H</v>
          </cell>
          <cell r="G745">
            <v>38880</v>
          </cell>
          <cell r="H745">
            <v>38886</v>
          </cell>
          <cell r="I745" t="str">
            <v>ANOTHER</v>
          </cell>
          <cell r="K745">
            <v>1152</v>
          </cell>
          <cell r="L745">
            <v>1152</v>
          </cell>
          <cell r="M745">
            <v>38883.341747685183</v>
          </cell>
          <cell r="N745">
            <v>38882</v>
          </cell>
          <cell r="O745" t="str">
            <v>0201</v>
          </cell>
        </row>
        <row r="746">
          <cell r="A746">
            <v>-3</v>
          </cell>
          <cell r="B746" t="str">
            <v>BGA</v>
          </cell>
          <cell r="C746" t="str">
            <v>SBGA120T08</v>
          </cell>
          <cell r="D746" t="str">
            <v>BD9836GV-E2</v>
          </cell>
          <cell r="E746" t="str">
            <v>6R06110069</v>
          </cell>
          <cell r="F746" t="str">
            <v>0624A2224H</v>
          </cell>
          <cell r="G746">
            <v>38880</v>
          </cell>
          <cell r="H746">
            <v>38886</v>
          </cell>
          <cell r="I746" t="str">
            <v>ANOTHER</v>
          </cell>
          <cell r="K746">
            <v>475</v>
          </cell>
          <cell r="L746">
            <v>475</v>
          </cell>
          <cell r="M746">
            <v>38883.341747685183</v>
          </cell>
          <cell r="N746">
            <v>38882</v>
          </cell>
          <cell r="O746" t="str">
            <v>0201</v>
          </cell>
        </row>
        <row r="747">
          <cell r="A747">
            <v>-3</v>
          </cell>
          <cell r="B747" t="str">
            <v>BGA</v>
          </cell>
          <cell r="C747" t="str">
            <v>SBGA120T08</v>
          </cell>
          <cell r="D747" t="str">
            <v>BD9836GV-E2</v>
          </cell>
          <cell r="E747" t="str">
            <v>6R06110069</v>
          </cell>
          <cell r="F747" t="str">
            <v>0624A2225H</v>
          </cell>
          <cell r="G747">
            <v>38880</v>
          </cell>
          <cell r="H747">
            <v>38886</v>
          </cell>
          <cell r="I747" t="str">
            <v>ANOTHER</v>
          </cell>
          <cell r="K747">
            <v>977</v>
          </cell>
          <cell r="L747">
            <v>977</v>
          </cell>
          <cell r="M747">
            <v>38883.341747685183</v>
          </cell>
          <cell r="N747">
            <v>38882</v>
          </cell>
          <cell r="O747" t="str">
            <v>0201</v>
          </cell>
        </row>
        <row r="748">
          <cell r="A748">
            <v>-3</v>
          </cell>
          <cell r="B748" t="str">
            <v>BGA</v>
          </cell>
          <cell r="C748" t="str">
            <v>SLGA064V06</v>
          </cell>
          <cell r="D748" t="str">
            <v>BD6608GLV-E2</v>
          </cell>
          <cell r="E748" t="str">
            <v>6U06110080</v>
          </cell>
          <cell r="F748" t="str">
            <v>0624A2698H</v>
          </cell>
          <cell r="G748">
            <v>38880</v>
          </cell>
          <cell r="H748">
            <v>38886</v>
          </cell>
          <cell r="I748" t="str">
            <v>ANOTHER</v>
          </cell>
          <cell r="K748">
            <v>2304</v>
          </cell>
          <cell r="L748">
            <v>2304</v>
          </cell>
          <cell r="M748">
            <v>38883.341747685183</v>
          </cell>
          <cell r="N748">
            <v>38882</v>
          </cell>
          <cell r="O748" t="str">
            <v>0201</v>
          </cell>
        </row>
        <row r="749">
          <cell r="A749">
            <v>-3</v>
          </cell>
          <cell r="B749" t="str">
            <v>BGA</v>
          </cell>
          <cell r="C749" t="str">
            <v>SLGA064V06</v>
          </cell>
          <cell r="D749" t="str">
            <v>BD6608GLV-E2</v>
          </cell>
          <cell r="E749" t="str">
            <v>6U06110080</v>
          </cell>
          <cell r="F749" t="str">
            <v>0624A2699H</v>
          </cell>
          <cell r="G749">
            <v>38880</v>
          </cell>
          <cell r="H749">
            <v>38886</v>
          </cell>
          <cell r="I749" t="str">
            <v>ANOTHER</v>
          </cell>
          <cell r="K749">
            <v>2081</v>
          </cell>
          <cell r="L749">
            <v>2081</v>
          </cell>
          <cell r="M749">
            <v>38883.341747685183</v>
          </cell>
          <cell r="N749">
            <v>38882</v>
          </cell>
          <cell r="O749" t="str">
            <v>0201</v>
          </cell>
        </row>
        <row r="750">
          <cell r="A750">
            <v>-3</v>
          </cell>
          <cell r="B750" t="str">
            <v>BGA</v>
          </cell>
          <cell r="C750" t="str">
            <v>VBGA035W04</v>
          </cell>
          <cell r="D750" t="str">
            <v>BD6884GUW-E2</v>
          </cell>
          <cell r="E750" t="str">
            <v>6UJT00116</v>
          </cell>
          <cell r="F750" t="str">
            <v>0624A2C12H</v>
          </cell>
          <cell r="G750">
            <v>38880</v>
          </cell>
          <cell r="H750">
            <v>38886</v>
          </cell>
          <cell r="I750" t="str">
            <v>ANOTHER</v>
          </cell>
          <cell r="K750">
            <v>5376</v>
          </cell>
          <cell r="L750">
            <v>5376</v>
          </cell>
          <cell r="M750">
            <v>38883.341747685183</v>
          </cell>
          <cell r="N750">
            <v>38882</v>
          </cell>
          <cell r="O750" t="str">
            <v>0201</v>
          </cell>
        </row>
        <row r="751">
          <cell r="A751">
            <v>-3</v>
          </cell>
          <cell r="B751" t="str">
            <v>BGA</v>
          </cell>
          <cell r="C751" t="str">
            <v>VBGA035W04</v>
          </cell>
          <cell r="D751" t="str">
            <v>BD6884GUW-E2</v>
          </cell>
          <cell r="E751" t="str">
            <v>6UJT00116</v>
          </cell>
          <cell r="F751" t="str">
            <v>0624A2C13H</v>
          </cell>
          <cell r="G751">
            <v>38880</v>
          </cell>
          <cell r="H751">
            <v>38886</v>
          </cell>
          <cell r="I751" t="str">
            <v>ANOTHER</v>
          </cell>
          <cell r="K751">
            <v>5376</v>
          </cell>
          <cell r="L751">
            <v>5376</v>
          </cell>
          <cell r="M751">
            <v>38883.341747685183</v>
          </cell>
          <cell r="N751">
            <v>38882</v>
          </cell>
          <cell r="O751" t="str">
            <v>0201</v>
          </cell>
        </row>
        <row r="752">
          <cell r="A752">
            <v>-3</v>
          </cell>
          <cell r="B752" t="str">
            <v>BGA</v>
          </cell>
          <cell r="C752" t="str">
            <v>VBGA035W04</v>
          </cell>
          <cell r="D752" t="str">
            <v>BD6884GUW-E2</v>
          </cell>
          <cell r="E752" t="str">
            <v>6UJT00116</v>
          </cell>
          <cell r="F752" t="str">
            <v>0624A2C14H</v>
          </cell>
          <cell r="G752">
            <v>38880</v>
          </cell>
          <cell r="H752">
            <v>38886</v>
          </cell>
          <cell r="I752" t="str">
            <v>ANOTHER</v>
          </cell>
          <cell r="K752">
            <v>5376</v>
          </cell>
          <cell r="L752">
            <v>5376</v>
          </cell>
          <cell r="M752">
            <v>38883.341747685183</v>
          </cell>
          <cell r="N752">
            <v>38882</v>
          </cell>
          <cell r="O752" t="str">
            <v>0201</v>
          </cell>
        </row>
        <row r="753">
          <cell r="A753">
            <v>-3</v>
          </cell>
          <cell r="B753" t="str">
            <v>BGA</v>
          </cell>
          <cell r="C753" t="str">
            <v>VBGA035W04</v>
          </cell>
          <cell r="D753" t="str">
            <v>BD6884GUW-E2</v>
          </cell>
          <cell r="E753" t="str">
            <v>6UJT00116</v>
          </cell>
          <cell r="F753" t="str">
            <v>0624A2C15H</v>
          </cell>
          <cell r="G753">
            <v>38880</v>
          </cell>
          <cell r="H753">
            <v>38886</v>
          </cell>
          <cell r="I753" t="str">
            <v>ANOTHER</v>
          </cell>
          <cell r="K753">
            <v>5376</v>
          </cell>
          <cell r="L753">
            <v>5376</v>
          </cell>
          <cell r="M753">
            <v>38883.341747685183</v>
          </cell>
          <cell r="N753">
            <v>38882</v>
          </cell>
          <cell r="O753" t="str">
            <v>0201</v>
          </cell>
        </row>
        <row r="754">
          <cell r="A754">
            <v>-3</v>
          </cell>
          <cell r="B754" t="str">
            <v>BGA</v>
          </cell>
          <cell r="C754" t="str">
            <v>VBGA035W04</v>
          </cell>
          <cell r="D754" t="str">
            <v>BD6884GUW-E2</v>
          </cell>
          <cell r="E754" t="str">
            <v>6UJT00116</v>
          </cell>
          <cell r="F754" t="str">
            <v>0624A2C16H</v>
          </cell>
          <cell r="G754">
            <v>38880</v>
          </cell>
          <cell r="H754">
            <v>38886</v>
          </cell>
          <cell r="I754" t="str">
            <v>ANOTHER</v>
          </cell>
          <cell r="K754">
            <v>5376</v>
          </cell>
          <cell r="L754">
            <v>5376</v>
          </cell>
          <cell r="M754">
            <v>38883.341747685183</v>
          </cell>
          <cell r="N754">
            <v>38882</v>
          </cell>
          <cell r="O754" t="str">
            <v>0201</v>
          </cell>
        </row>
        <row r="755">
          <cell r="A755">
            <v>-3</v>
          </cell>
          <cell r="B755" t="str">
            <v>BGA</v>
          </cell>
          <cell r="C755" t="str">
            <v>VBGA035W04</v>
          </cell>
          <cell r="D755" t="str">
            <v>BD6884GUW-E2</v>
          </cell>
          <cell r="E755" t="str">
            <v>6UJT00116</v>
          </cell>
          <cell r="F755" t="str">
            <v>0624A2C17H</v>
          </cell>
          <cell r="G755">
            <v>38880</v>
          </cell>
          <cell r="H755">
            <v>38886</v>
          </cell>
          <cell r="I755" t="str">
            <v>ANOTHER</v>
          </cell>
          <cell r="K755">
            <v>5376</v>
          </cell>
          <cell r="L755">
            <v>5376</v>
          </cell>
          <cell r="M755">
            <v>38883.341747685183</v>
          </cell>
          <cell r="N755">
            <v>38882</v>
          </cell>
          <cell r="O755" t="str">
            <v>0201</v>
          </cell>
        </row>
        <row r="756">
          <cell r="A756">
            <v>-3</v>
          </cell>
          <cell r="B756" t="str">
            <v>BGA</v>
          </cell>
          <cell r="C756" t="str">
            <v>VBGA035W04</v>
          </cell>
          <cell r="D756" t="str">
            <v>BD6884GUW-E2</v>
          </cell>
          <cell r="E756" t="str">
            <v>6UJT00116</v>
          </cell>
          <cell r="F756" t="str">
            <v>0624A2C18H</v>
          </cell>
          <cell r="G756">
            <v>38880</v>
          </cell>
          <cell r="H756">
            <v>38886</v>
          </cell>
          <cell r="I756" t="str">
            <v>ANOTHER</v>
          </cell>
          <cell r="K756">
            <v>5376</v>
          </cell>
          <cell r="L756">
            <v>5376</v>
          </cell>
          <cell r="M756">
            <v>38883.341747685183</v>
          </cell>
          <cell r="N756">
            <v>38882</v>
          </cell>
          <cell r="O756" t="str">
            <v>0201</v>
          </cell>
        </row>
        <row r="757">
          <cell r="A757">
            <v>-3</v>
          </cell>
          <cell r="B757" t="str">
            <v>BGA</v>
          </cell>
          <cell r="C757" t="str">
            <v>VBGA035W04</v>
          </cell>
          <cell r="D757" t="str">
            <v>BD6884GUW-E2</v>
          </cell>
          <cell r="E757" t="str">
            <v>6UJT00116</v>
          </cell>
          <cell r="F757" t="str">
            <v>0624A2C19H</v>
          </cell>
          <cell r="G757">
            <v>38880</v>
          </cell>
          <cell r="H757">
            <v>38886</v>
          </cell>
          <cell r="I757" t="str">
            <v>ANOTHER</v>
          </cell>
          <cell r="K757">
            <v>2272</v>
          </cell>
          <cell r="L757">
            <v>2272</v>
          </cell>
          <cell r="M757">
            <v>38883.341747685183</v>
          </cell>
          <cell r="N757">
            <v>38882</v>
          </cell>
          <cell r="O757" t="str">
            <v>0201</v>
          </cell>
        </row>
        <row r="758">
          <cell r="A758">
            <v>-3</v>
          </cell>
          <cell r="B758" t="str">
            <v>BGA</v>
          </cell>
          <cell r="C758" t="str">
            <v>VBGA035W04</v>
          </cell>
          <cell r="D758" t="str">
            <v>BD6884GUW-E2</v>
          </cell>
          <cell r="E758" t="str">
            <v>6UJT00116</v>
          </cell>
          <cell r="F758" t="str">
            <v>0624A2C20H</v>
          </cell>
          <cell r="G758">
            <v>38880</v>
          </cell>
          <cell r="H758">
            <v>38886</v>
          </cell>
          <cell r="I758" t="str">
            <v>ANOTHER</v>
          </cell>
          <cell r="K758">
            <v>3304</v>
          </cell>
          <cell r="L758">
            <v>3304</v>
          </cell>
          <cell r="M758">
            <v>38883.341747685183</v>
          </cell>
          <cell r="N758">
            <v>38882</v>
          </cell>
          <cell r="O758" t="str">
            <v>0201</v>
          </cell>
        </row>
        <row r="759">
          <cell r="A759">
            <v>-3</v>
          </cell>
          <cell r="B759" t="str">
            <v>BGA</v>
          </cell>
          <cell r="C759" t="str">
            <v>VBGA063T05</v>
          </cell>
          <cell r="D759" t="str">
            <v>BU7930GU-E2</v>
          </cell>
          <cell r="E759" t="str">
            <v>6R06110101</v>
          </cell>
          <cell r="F759" t="str">
            <v>0624A2338H</v>
          </cell>
          <cell r="G759">
            <v>38880</v>
          </cell>
          <cell r="H759">
            <v>38886</v>
          </cell>
          <cell r="I759" t="str">
            <v>ANOTHER</v>
          </cell>
          <cell r="K759">
            <v>3360</v>
          </cell>
          <cell r="L759">
            <v>3360</v>
          </cell>
          <cell r="M759">
            <v>38883.341747685183</v>
          </cell>
          <cell r="N759">
            <v>38882</v>
          </cell>
          <cell r="O759" t="str">
            <v>0201</v>
          </cell>
        </row>
        <row r="760">
          <cell r="A760">
            <v>-3</v>
          </cell>
          <cell r="B760" t="str">
            <v>BGA</v>
          </cell>
          <cell r="C760" t="str">
            <v>VBGA063T05</v>
          </cell>
          <cell r="D760" t="str">
            <v>BU7930GU-E2</v>
          </cell>
          <cell r="E760" t="str">
            <v>6R06110101</v>
          </cell>
          <cell r="F760" t="str">
            <v>0624A2339H</v>
          </cell>
          <cell r="G760">
            <v>38880</v>
          </cell>
          <cell r="H760">
            <v>38886</v>
          </cell>
          <cell r="I760" t="str">
            <v>ANOTHER</v>
          </cell>
          <cell r="K760">
            <v>3360</v>
          </cell>
          <cell r="L760">
            <v>3360</v>
          </cell>
          <cell r="M760">
            <v>38883.341747685183</v>
          </cell>
          <cell r="N760">
            <v>38882</v>
          </cell>
          <cell r="O760" t="str">
            <v>0201</v>
          </cell>
        </row>
        <row r="761">
          <cell r="A761">
            <v>-3</v>
          </cell>
          <cell r="B761" t="str">
            <v>BGA</v>
          </cell>
          <cell r="C761" t="str">
            <v>VBGA063T05</v>
          </cell>
          <cell r="D761" t="str">
            <v>BU7930GU-E2</v>
          </cell>
          <cell r="E761" t="str">
            <v>6R06110101</v>
          </cell>
          <cell r="F761" t="str">
            <v>0624A2340H</v>
          </cell>
          <cell r="G761">
            <v>38880</v>
          </cell>
          <cell r="H761">
            <v>38886</v>
          </cell>
          <cell r="I761" t="str">
            <v>ANOTHER</v>
          </cell>
          <cell r="K761">
            <v>3097</v>
          </cell>
          <cell r="L761">
            <v>3097</v>
          </cell>
          <cell r="M761">
            <v>38883.341747685183</v>
          </cell>
          <cell r="N761">
            <v>38882</v>
          </cell>
          <cell r="O761" t="str">
            <v>0201</v>
          </cell>
        </row>
        <row r="762">
          <cell r="A762">
            <v>-3</v>
          </cell>
          <cell r="B762" t="str">
            <v>BGA</v>
          </cell>
          <cell r="C762" t="str">
            <v>VBGA063T05</v>
          </cell>
          <cell r="D762" t="str">
            <v>BU9972GU-E2</v>
          </cell>
          <cell r="E762" t="str">
            <v>6UJ06080083</v>
          </cell>
          <cell r="F762" t="str">
            <v>0624A2B86H</v>
          </cell>
          <cell r="G762">
            <v>38880</v>
          </cell>
          <cell r="H762">
            <v>38886</v>
          </cell>
          <cell r="I762" t="str">
            <v>ANOTHER</v>
          </cell>
          <cell r="K762">
            <v>3360</v>
          </cell>
          <cell r="L762">
            <v>3360</v>
          </cell>
          <cell r="M762">
            <v>38883.341747685183</v>
          </cell>
          <cell r="N762">
            <v>38882</v>
          </cell>
          <cell r="O762" t="str">
            <v>0201</v>
          </cell>
        </row>
        <row r="763">
          <cell r="A763">
            <v>-3</v>
          </cell>
          <cell r="B763" t="str">
            <v>BGA</v>
          </cell>
          <cell r="C763" t="str">
            <v>VBGA063T05</v>
          </cell>
          <cell r="D763" t="str">
            <v>BU9972GU-E2</v>
          </cell>
          <cell r="E763" t="str">
            <v>6UJ06080083</v>
          </cell>
          <cell r="F763" t="str">
            <v>0624A2B87H</v>
          </cell>
          <cell r="G763">
            <v>38880</v>
          </cell>
          <cell r="H763">
            <v>38886</v>
          </cell>
          <cell r="I763" t="str">
            <v>ANOTHER</v>
          </cell>
          <cell r="K763">
            <v>3320</v>
          </cell>
          <cell r="L763">
            <v>3320</v>
          </cell>
          <cell r="M763">
            <v>38883.341747685183</v>
          </cell>
          <cell r="N763">
            <v>38882</v>
          </cell>
          <cell r="O763" t="str">
            <v>0201</v>
          </cell>
        </row>
        <row r="764">
          <cell r="A764">
            <v>-3</v>
          </cell>
          <cell r="B764" t="str">
            <v>BGA</v>
          </cell>
          <cell r="C764" t="str">
            <v>VBGA099C06</v>
          </cell>
          <cell r="D764" t="str">
            <v>BU7842GU-E2</v>
          </cell>
          <cell r="E764" t="str">
            <v>6R06110095</v>
          </cell>
          <cell r="F764" t="str">
            <v>0624A2303H</v>
          </cell>
          <cell r="G764">
            <v>38880</v>
          </cell>
          <cell r="H764">
            <v>38886</v>
          </cell>
          <cell r="I764" t="str">
            <v>ANOTHER</v>
          </cell>
          <cell r="K764">
            <v>2304</v>
          </cell>
          <cell r="L764">
            <v>2304</v>
          </cell>
          <cell r="M764">
            <v>38883.341747685183</v>
          </cell>
          <cell r="N764">
            <v>38882</v>
          </cell>
          <cell r="O764" t="str">
            <v>0201</v>
          </cell>
        </row>
        <row r="765">
          <cell r="A765">
            <v>-3</v>
          </cell>
          <cell r="B765" t="str">
            <v>BGA</v>
          </cell>
          <cell r="C765" t="str">
            <v>VBGA099C06</v>
          </cell>
          <cell r="D765" t="str">
            <v>BU7842GU-E2</v>
          </cell>
          <cell r="E765" t="str">
            <v>6R06110095</v>
          </cell>
          <cell r="F765" t="str">
            <v>0624A2307H</v>
          </cell>
          <cell r="G765">
            <v>38880</v>
          </cell>
          <cell r="H765">
            <v>38886</v>
          </cell>
          <cell r="I765" t="str">
            <v>ANOTHER</v>
          </cell>
          <cell r="K765">
            <v>2304</v>
          </cell>
          <cell r="L765">
            <v>2304</v>
          </cell>
          <cell r="M765">
            <v>38883.341747685183</v>
          </cell>
          <cell r="N765">
            <v>38882</v>
          </cell>
          <cell r="O765" t="str">
            <v>0201</v>
          </cell>
        </row>
        <row r="766">
          <cell r="A766">
            <v>-3</v>
          </cell>
          <cell r="B766" t="str">
            <v>BGA</v>
          </cell>
          <cell r="C766" t="str">
            <v>VBGA099C06</v>
          </cell>
          <cell r="D766" t="str">
            <v>BU7842GU-E2</v>
          </cell>
          <cell r="E766" t="str">
            <v>6R06110095</v>
          </cell>
          <cell r="F766" t="str">
            <v>0624A2308H</v>
          </cell>
          <cell r="G766">
            <v>38880</v>
          </cell>
          <cell r="H766">
            <v>38886</v>
          </cell>
          <cell r="I766" t="str">
            <v>ANOTHER</v>
          </cell>
          <cell r="K766">
            <v>2304</v>
          </cell>
          <cell r="L766">
            <v>2304</v>
          </cell>
          <cell r="M766">
            <v>38883.341747685183</v>
          </cell>
          <cell r="N766">
            <v>38882</v>
          </cell>
          <cell r="O766" t="str">
            <v>0201</v>
          </cell>
        </row>
        <row r="767">
          <cell r="A767">
            <v>-3</v>
          </cell>
          <cell r="B767" t="str">
            <v>BGA</v>
          </cell>
          <cell r="C767" t="str">
            <v>VBGA128W07</v>
          </cell>
          <cell r="D767" t="str">
            <v>BH6322GUW-E2</v>
          </cell>
          <cell r="E767" t="str">
            <v>6R06110073</v>
          </cell>
          <cell r="F767" t="str">
            <v>0624A2239H</v>
          </cell>
          <cell r="G767">
            <v>38880</v>
          </cell>
          <cell r="H767">
            <v>38886</v>
          </cell>
          <cell r="I767" t="str">
            <v>ANOTHER</v>
          </cell>
          <cell r="K767">
            <v>1920</v>
          </cell>
          <cell r="L767">
            <v>1920</v>
          </cell>
          <cell r="M767">
            <v>38883.341747685183</v>
          </cell>
          <cell r="N767">
            <v>38882</v>
          </cell>
          <cell r="O767" t="str">
            <v>0201</v>
          </cell>
        </row>
        <row r="768">
          <cell r="A768">
            <v>-3</v>
          </cell>
          <cell r="B768" t="str">
            <v>BGA</v>
          </cell>
          <cell r="C768" t="str">
            <v>VBGA128W07</v>
          </cell>
          <cell r="D768" t="str">
            <v>BH6322GUW-E2</v>
          </cell>
          <cell r="E768" t="str">
            <v>6R06110073</v>
          </cell>
          <cell r="F768" t="str">
            <v>0624A2240H</v>
          </cell>
          <cell r="G768">
            <v>38880</v>
          </cell>
          <cell r="H768">
            <v>38886</v>
          </cell>
          <cell r="I768" t="str">
            <v>ANOTHER</v>
          </cell>
          <cell r="K768">
            <v>1612</v>
          </cell>
          <cell r="L768">
            <v>1612</v>
          </cell>
          <cell r="M768">
            <v>38883.341747685183</v>
          </cell>
          <cell r="N768">
            <v>38882</v>
          </cell>
          <cell r="O768" t="str">
            <v>0201</v>
          </cell>
        </row>
        <row r="769">
          <cell r="A769">
            <v>-3</v>
          </cell>
          <cell r="B769" t="str">
            <v>BGA</v>
          </cell>
          <cell r="C769" t="str">
            <v>VBGA128W07</v>
          </cell>
          <cell r="D769" t="str">
            <v>BH6323GUW-E2</v>
          </cell>
          <cell r="E769" t="str">
            <v>6UI06080057</v>
          </cell>
          <cell r="F769" t="str">
            <v>0624A2A88H</v>
          </cell>
          <cell r="G769">
            <v>38880</v>
          </cell>
          <cell r="H769">
            <v>38886</v>
          </cell>
          <cell r="I769" t="str">
            <v>ANOTHER</v>
          </cell>
          <cell r="K769">
            <v>1920</v>
          </cell>
          <cell r="L769">
            <v>1920</v>
          </cell>
          <cell r="M769">
            <v>38883.341747685183</v>
          </cell>
          <cell r="N769">
            <v>38882</v>
          </cell>
          <cell r="O769" t="str">
            <v>0201</v>
          </cell>
        </row>
        <row r="770">
          <cell r="A770">
            <v>-3</v>
          </cell>
          <cell r="B770" t="str">
            <v>BGA</v>
          </cell>
          <cell r="C770" t="str">
            <v>VBGA128W07</v>
          </cell>
          <cell r="D770" t="str">
            <v>BH6323GUW-E2</v>
          </cell>
          <cell r="E770" t="str">
            <v>6UI06080057</v>
          </cell>
          <cell r="F770" t="str">
            <v>0624A2A89H</v>
          </cell>
          <cell r="G770">
            <v>38880</v>
          </cell>
          <cell r="H770">
            <v>38886</v>
          </cell>
          <cell r="I770" t="str">
            <v>ANOTHER</v>
          </cell>
          <cell r="K770">
            <v>1920</v>
          </cell>
          <cell r="L770">
            <v>1920</v>
          </cell>
          <cell r="M770">
            <v>38883.341747685183</v>
          </cell>
          <cell r="N770">
            <v>38882</v>
          </cell>
          <cell r="O770" t="str">
            <v>0201</v>
          </cell>
        </row>
        <row r="771">
          <cell r="A771">
            <v>-3</v>
          </cell>
          <cell r="B771" t="str">
            <v>BGA</v>
          </cell>
          <cell r="C771" t="str">
            <v>VBGA128W07</v>
          </cell>
          <cell r="D771" t="str">
            <v>BH6323GUW-E2</v>
          </cell>
          <cell r="E771" t="str">
            <v>6UI06080057</v>
          </cell>
          <cell r="F771" t="str">
            <v>0624A2A90H</v>
          </cell>
          <cell r="G771">
            <v>38880</v>
          </cell>
          <cell r="H771">
            <v>38886</v>
          </cell>
          <cell r="I771" t="str">
            <v>ANOTHER</v>
          </cell>
          <cell r="K771">
            <v>1920</v>
          </cell>
          <cell r="L771">
            <v>1920</v>
          </cell>
          <cell r="M771">
            <v>38883.341747685183</v>
          </cell>
          <cell r="N771">
            <v>38882</v>
          </cell>
          <cell r="O771" t="str">
            <v>0201</v>
          </cell>
        </row>
        <row r="772">
          <cell r="A772">
            <v>-3</v>
          </cell>
          <cell r="B772" t="str">
            <v>BGA</v>
          </cell>
          <cell r="C772" t="str">
            <v>VBGA128W07</v>
          </cell>
          <cell r="D772" t="str">
            <v>BH6323GUW-E2</v>
          </cell>
          <cell r="E772" t="str">
            <v>6UI06080057</v>
          </cell>
          <cell r="F772" t="str">
            <v>0624A2A91H</v>
          </cell>
          <cell r="G772">
            <v>38880</v>
          </cell>
          <cell r="H772">
            <v>38886</v>
          </cell>
          <cell r="I772" t="str">
            <v>ANOTHER</v>
          </cell>
          <cell r="K772">
            <v>1920</v>
          </cell>
          <cell r="L772">
            <v>1920</v>
          </cell>
          <cell r="M772">
            <v>38883.341747685183</v>
          </cell>
          <cell r="N772">
            <v>38882</v>
          </cell>
          <cell r="O772" t="str">
            <v>0201</v>
          </cell>
        </row>
        <row r="773">
          <cell r="A773">
            <v>-3</v>
          </cell>
          <cell r="B773" t="str">
            <v>BGA</v>
          </cell>
          <cell r="C773" t="str">
            <v>VBGA128W07</v>
          </cell>
          <cell r="D773" t="str">
            <v>BH6323GUW-E2</v>
          </cell>
          <cell r="E773" t="str">
            <v>6UI06080057</v>
          </cell>
          <cell r="F773" t="str">
            <v>0624A2A92H</v>
          </cell>
          <cell r="G773">
            <v>38880</v>
          </cell>
          <cell r="H773">
            <v>38886</v>
          </cell>
          <cell r="I773" t="str">
            <v>ANOTHER</v>
          </cell>
          <cell r="K773">
            <v>1920</v>
          </cell>
          <cell r="L773">
            <v>1920</v>
          </cell>
          <cell r="M773">
            <v>38883.341747685183</v>
          </cell>
          <cell r="N773">
            <v>38882</v>
          </cell>
          <cell r="O773" t="str">
            <v>0201</v>
          </cell>
        </row>
        <row r="774">
          <cell r="A774">
            <v>-3</v>
          </cell>
          <cell r="B774" t="str">
            <v>BGA</v>
          </cell>
          <cell r="C774" t="str">
            <v>VBGA128W07</v>
          </cell>
          <cell r="D774" t="str">
            <v>BH6323GUW-E2</v>
          </cell>
          <cell r="E774" t="str">
            <v>6UI06080057</v>
          </cell>
          <cell r="F774" t="str">
            <v>0624A2A93H</v>
          </cell>
          <cell r="G774">
            <v>38880</v>
          </cell>
          <cell r="H774">
            <v>38886</v>
          </cell>
          <cell r="I774" t="str">
            <v>ANOTHER</v>
          </cell>
          <cell r="K774">
            <v>1920</v>
          </cell>
          <cell r="L774">
            <v>1920</v>
          </cell>
          <cell r="M774">
            <v>38883.341747685183</v>
          </cell>
          <cell r="N774">
            <v>38882</v>
          </cell>
          <cell r="O774" t="str">
            <v>0201</v>
          </cell>
        </row>
        <row r="775">
          <cell r="A775">
            <v>-3</v>
          </cell>
          <cell r="B775" t="str">
            <v>BGA</v>
          </cell>
          <cell r="C775" t="str">
            <v>VBGA128W07</v>
          </cell>
          <cell r="D775" t="str">
            <v>BH6323GUW-E2</v>
          </cell>
          <cell r="E775" t="str">
            <v>6UI06080057</v>
          </cell>
          <cell r="F775" t="str">
            <v>0624A2A94H</v>
          </cell>
          <cell r="G775">
            <v>38880</v>
          </cell>
          <cell r="H775">
            <v>38886</v>
          </cell>
          <cell r="I775" t="str">
            <v>ANOTHER</v>
          </cell>
          <cell r="K775">
            <v>1920</v>
          </cell>
          <cell r="L775">
            <v>1920</v>
          </cell>
          <cell r="M775">
            <v>38883.341747685183</v>
          </cell>
          <cell r="N775">
            <v>38882</v>
          </cell>
          <cell r="O775" t="str">
            <v>0201</v>
          </cell>
        </row>
        <row r="776">
          <cell r="A776">
            <v>-3</v>
          </cell>
          <cell r="B776" t="str">
            <v>BGA</v>
          </cell>
          <cell r="C776" t="str">
            <v>VBGA128W07</v>
          </cell>
          <cell r="D776" t="str">
            <v>BH6323GUW-E2</v>
          </cell>
          <cell r="E776" t="str">
            <v>6UI06080057</v>
          </cell>
          <cell r="F776" t="str">
            <v>0624A2A95H</v>
          </cell>
          <cell r="G776">
            <v>38880</v>
          </cell>
          <cell r="H776">
            <v>38886</v>
          </cell>
          <cell r="I776" t="str">
            <v>ANOTHER</v>
          </cell>
          <cell r="K776">
            <v>1920</v>
          </cell>
          <cell r="L776">
            <v>1920</v>
          </cell>
          <cell r="M776">
            <v>38883.341747685183</v>
          </cell>
          <cell r="N776">
            <v>38882</v>
          </cell>
          <cell r="O776" t="str">
            <v>0201</v>
          </cell>
        </row>
        <row r="777">
          <cell r="A777">
            <v>-3</v>
          </cell>
          <cell r="B777" t="str">
            <v>BGA</v>
          </cell>
          <cell r="C777" t="str">
            <v>VBGA128W07</v>
          </cell>
          <cell r="D777" t="str">
            <v>BH6323GUW-E2</v>
          </cell>
          <cell r="E777" t="str">
            <v>6UI06080057</v>
          </cell>
          <cell r="F777" t="str">
            <v>0624A2A96H</v>
          </cell>
          <cell r="G777">
            <v>38880</v>
          </cell>
          <cell r="H777">
            <v>38886</v>
          </cell>
          <cell r="I777" t="str">
            <v>ANOTHER</v>
          </cell>
          <cell r="K777">
            <v>1305</v>
          </cell>
          <cell r="L777">
            <v>1305</v>
          </cell>
          <cell r="M777">
            <v>38883.341747685183</v>
          </cell>
          <cell r="N777">
            <v>38882</v>
          </cell>
          <cell r="O777" t="str">
            <v>0201</v>
          </cell>
        </row>
        <row r="778">
          <cell r="A778">
            <v>-3</v>
          </cell>
          <cell r="B778" t="str">
            <v>BGA</v>
          </cell>
          <cell r="C778" t="str">
            <v>VBGA128W07</v>
          </cell>
          <cell r="D778" t="str">
            <v>BH6323GUW-E2</v>
          </cell>
          <cell r="E778" t="str">
            <v>6UI06080057</v>
          </cell>
          <cell r="F778" t="str">
            <v>0624A2A97H</v>
          </cell>
          <cell r="G778">
            <v>38880</v>
          </cell>
          <cell r="H778">
            <v>38886</v>
          </cell>
          <cell r="I778" t="str">
            <v>ANOTHER</v>
          </cell>
          <cell r="K778">
            <v>1920</v>
          </cell>
          <cell r="L778">
            <v>1920</v>
          </cell>
          <cell r="M778">
            <v>38883.341747685183</v>
          </cell>
          <cell r="N778">
            <v>38882</v>
          </cell>
          <cell r="O778" t="str">
            <v>0201</v>
          </cell>
        </row>
        <row r="779">
          <cell r="A779">
            <v>-3</v>
          </cell>
          <cell r="B779" t="str">
            <v>BGA</v>
          </cell>
          <cell r="C779" t="str">
            <v>VBGA128W07</v>
          </cell>
          <cell r="D779" t="str">
            <v>BH6323GUW-E2</v>
          </cell>
          <cell r="E779" t="str">
            <v>6UI06080057</v>
          </cell>
          <cell r="F779" t="str">
            <v>0624A2A98H</v>
          </cell>
          <cell r="G779">
            <v>38880</v>
          </cell>
          <cell r="H779">
            <v>38886</v>
          </cell>
          <cell r="I779" t="str">
            <v>ANOTHER</v>
          </cell>
          <cell r="K779">
            <v>1920</v>
          </cell>
          <cell r="L779">
            <v>1920</v>
          </cell>
          <cell r="M779">
            <v>38883.341747685183</v>
          </cell>
          <cell r="N779">
            <v>38882</v>
          </cell>
          <cell r="O779" t="str">
            <v>0201</v>
          </cell>
        </row>
        <row r="780">
          <cell r="A780">
            <v>-3</v>
          </cell>
          <cell r="B780" t="str">
            <v>BGA</v>
          </cell>
          <cell r="C780" t="str">
            <v>VBGA128W07</v>
          </cell>
          <cell r="D780" t="str">
            <v>BH6323GUW-E2</v>
          </cell>
          <cell r="E780" t="str">
            <v>6UI06080057</v>
          </cell>
          <cell r="F780" t="str">
            <v>0624A2A99H</v>
          </cell>
          <cell r="G780">
            <v>38880</v>
          </cell>
          <cell r="H780">
            <v>38886</v>
          </cell>
          <cell r="I780" t="str">
            <v>ANOTHER</v>
          </cell>
          <cell r="K780">
            <v>1920</v>
          </cell>
          <cell r="L780">
            <v>1920</v>
          </cell>
          <cell r="M780">
            <v>38883.341747685183</v>
          </cell>
          <cell r="N780">
            <v>38882</v>
          </cell>
          <cell r="O780" t="str">
            <v>0201</v>
          </cell>
        </row>
        <row r="781">
          <cell r="A781">
            <v>-3</v>
          </cell>
          <cell r="B781" t="str">
            <v>BGA</v>
          </cell>
          <cell r="C781" t="str">
            <v>VBGA128W07</v>
          </cell>
          <cell r="D781" t="str">
            <v>BH6323GUW-E2</v>
          </cell>
          <cell r="E781" t="str">
            <v>6UI06080057</v>
          </cell>
          <cell r="F781" t="str">
            <v>0624A2B00H</v>
          </cell>
          <cell r="G781">
            <v>38880</v>
          </cell>
          <cell r="H781">
            <v>38886</v>
          </cell>
          <cell r="I781" t="str">
            <v>ANOTHER</v>
          </cell>
          <cell r="K781">
            <v>1920</v>
          </cell>
          <cell r="L781">
            <v>1920</v>
          </cell>
          <cell r="M781">
            <v>38883.341747685183</v>
          </cell>
          <cell r="N781">
            <v>38882</v>
          </cell>
          <cell r="O781" t="str">
            <v>0201</v>
          </cell>
        </row>
        <row r="782">
          <cell r="A782">
            <v>-3</v>
          </cell>
          <cell r="B782" t="str">
            <v>BGA</v>
          </cell>
          <cell r="C782" t="str">
            <v>VBGA128W07</v>
          </cell>
          <cell r="D782" t="str">
            <v>BH6323GUW-E2</v>
          </cell>
          <cell r="E782" t="str">
            <v>6UI06080057</v>
          </cell>
          <cell r="F782" t="str">
            <v>0624A2B01H</v>
          </cell>
          <cell r="G782">
            <v>38880</v>
          </cell>
          <cell r="H782">
            <v>38886</v>
          </cell>
          <cell r="I782" t="str">
            <v>ANOTHER</v>
          </cell>
          <cell r="K782">
            <v>1920</v>
          </cell>
          <cell r="L782">
            <v>1920</v>
          </cell>
          <cell r="M782">
            <v>38883.341747685183</v>
          </cell>
          <cell r="N782">
            <v>38882</v>
          </cell>
          <cell r="O782" t="str">
            <v>0201</v>
          </cell>
        </row>
        <row r="783">
          <cell r="A783">
            <v>-3</v>
          </cell>
          <cell r="B783" t="str">
            <v>BGA</v>
          </cell>
          <cell r="C783" t="str">
            <v>VBGA128W07</v>
          </cell>
          <cell r="D783" t="str">
            <v>BH6323GUW-E2</v>
          </cell>
          <cell r="E783" t="str">
            <v>6UI06080057</v>
          </cell>
          <cell r="F783" t="str">
            <v>0624A2B02H</v>
          </cell>
          <cell r="G783">
            <v>38880</v>
          </cell>
          <cell r="H783">
            <v>38886</v>
          </cell>
          <cell r="I783" t="str">
            <v>ANOTHER</v>
          </cell>
          <cell r="K783">
            <v>1920</v>
          </cell>
          <cell r="L783">
            <v>1920</v>
          </cell>
          <cell r="M783">
            <v>38883.341747685183</v>
          </cell>
          <cell r="N783">
            <v>38882</v>
          </cell>
          <cell r="O783" t="str">
            <v>0201</v>
          </cell>
        </row>
        <row r="784">
          <cell r="A784">
            <v>-3</v>
          </cell>
          <cell r="B784" t="str">
            <v>BGA</v>
          </cell>
          <cell r="C784" t="str">
            <v>VBGA128W07</v>
          </cell>
          <cell r="D784" t="str">
            <v>BH6323GUW-E2</v>
          </cell>
          <cell r="E784" t="str">
            <v>6UI06080057</v>
          </cell>
          <cell r="F784" t="str">
            <v>0624A2B03H</v>
          </cell>
          <cell r="G784">
            <v>38880</v>
          </cell>
          <cell r="H784">
            <v>38886</v>
          </cell>
          <cell r="I784" t="str">
            <v>ANOTHER</v>
          </cell>
          <cell r="K784">
            <v>1920</v>
          </cell>
          <cell r="L784">
            <v>1920</v>
          </cell>
          <cell r="M784">
            <v>38883.341747685183</v>
          </cell>
          <cell r="N784">
            <v>38882</v>
          </cell>
          <cell r="O784" t="str">
            <v>0201</v>
          </cell>
        </row>
        <row r="785">
          <cell r="A785">
            <v>-3</v>
          </cell>
          <cell r="B785" t="str">
            <v>BGA</v>
          </cell>
          <cell r="C785" t="str">
            <v>VBGA128W07</v>
          </cell>
          <cell r="D785" t="str">
            <v>BH6323GUW-E2</v>
          </cell>
          <cell r="E785" t="str">
            <v>6UI06080057</v>
          </cell>
          <cell r="F785" t="str">
            <v>0624A2B04H</v>
          </cell>
          <cell r="G785">
            <v>38880</v>
          </cell>
          <cell r="H785">
            <v>38886</v>
          </cell>
          <cell r="I785" t="str">
            <v>ANOTHER</v>
          </cell>
          <cell r="K785">
            <v>1920</v>
          </cell>
          <cell r="L785">
            <v>1920</v>
          </cell>
          <cell r="M785">
            <v>38883.341747685183</v>
          </cell>
          <cell r="N785">
            <v>38882</v>
          </cell>
          <cell r="O785" t="str">
            <v>0201</v>
          </cell>
        </row>
        <row r="786">
          <cell r="A786">
            <v>-3</v>
          </cell>
          <cell r="B786" t="str">
            <v>BGA</v>
          </cell>
          <cell r="C786" t="str">
            <v>VBGA128W07</v>
          </cell>
          <cell r="D786" t="str">
            <v>BH6323GUW-E2</v>
          </cell>
          <cell r="E786" t="str">
            <v>6UI06080057</v>
          </cell>
          <cell r="F786" t="str">
            <v>0624A2B05H</v>
          </cell>
          <cell r="G786">
            <v>38880</v>
          </cell>
          <cell r="H786">
            <v>38886</v>
          </cell>
          <cell r="I786" t="str">
            <v>ANOTHER</v>
          </cell>
          <cell r="K786">
            <v>1920</v>
          </cell>
          <cell r="L786">
            <v>1920</v>
          </cell>
          <cell r="M786">
            <v>38883.341747685183</v>
          </cell>
          <cell r="N786">
            <v>38882</v>
          </cell>
          <cell r="O786" t="str">
            <v>0201</v>
          </cell>
        </row>
        <row r="787">
          <cell r="A787">
            <v>-3</v>
          </cell>
          <cell r="B787" t="str">
            <v>BGA</v>
          </cell>
          <cell r="C787" t="str">
            <v>VBGA128W07</v>
          </cell>
          <cell r="D787" t="str">
            <v>BH6323GUW-E2</v>
          </cell>
          <cell r="E787" t="str">
            <v>6UI06080057</v>
          </cell>
          <cell r="F787" t="str">
            <v>0624A2B06H</v>
          </cell>
          <cell r="G787">
            <v>38880</v>
          </cell>
          <cell r="H787">
            <v>38886</v>
          </cell>
          <cell r="I787" t="str">
            <v>ANOTHER</v>
          </cell>
          <cell r="K787">
            <v>1920</v>
          </cell>
          <cell r="L787">
            <v>1920</v>
          </cell>
          <cell r="M787">
            <v>38883.341747685183</v>
          </cell>
          <cell r="N787">
            <v>38882</v>
          </cell>
          <cell r="O787" t="str">
            <v>0201</v>
          </cell>
        </row>
        <row r="788">
          <cell r="A788">
            <v>-3</v>
          </cell>
          <cell r="B788" t="str">
            <v>BGA</v>
          </cell>
          <cell r="C788" t="str">
            <v>VBGA128W07</v>
          </cell>
          <cell r="D788" t="str">
            <v>BH6323GUW-E2</v>
          </cell>
          <cell r="E788" t="str">
            <v>6UI06080057</v>
          </cell>
          <cell r="F788" t="str">
            <v>0624A2B07H</v>
          </cell>
          <cell r="G788">
            <v>38880</v>
          </cell>
          <cell r="H788">
            <v>38886</v>
          </cell>
          <cell r="I788" t="str">
            <v>ANOTHER</v>
          </cell>
          <cell r="K788">
            <v>956</v>
          </cell>
          <cell r="L788">
            <v>956</v>
          </cell>
          <cell r="M788">
            <v>38883.341747685183</v>
          </cell>
          <cell r="N788">
            <v>38882</v>
          </cell>
          <cell r="O788" t="str">
            <v>0201</v>
          </cell>
        </row>
        <row r="789">
          <cell r="A789">
            <v>-3</v>
          </cell>
          <cell r="B789" t="str">
            <v>BGA</v>
          </cell>
          <cell r="C789" t="str">
            <v>VBGA143T07</v>
          </cell>
          <cell r="D789" t="str">
            <v>BU7863GU-E2</v>
          </cell>
          <cell r="E789" t="str">
            <v>6R06110097</v>
          </cell>
          <cell r="F789" t="str">
            <v>0624A2310H</v>
          </cell>
          <cell r="G789">
            <v>38880</v>
          </cell>
          <cell r="H789">
            <v>38886</v>
          </cell>
          <cell r="I789" t="str">
            <v>ANOTHER</v>
          </cell>
          <cell r="K789">
            <v>1920</v>
          </cell>
          <cell r="L789">
            <v>1920</v>
          </cell>
          <cell r="M789">
            <v>38883.341747685183</v>
          </cell>
          <cell r="N789">
            <v>38882</v>
          </cell>
          <cell r="O789" t="str">
            <v>0201</v>
          </cell>
        </row>
        <row r="790">
          <cell r="A790">
            <v>-3</v>
          </cell>
          <cell r="B790" t="str">
            <v>BGA</v>
          </cell>
          <cell r="C790" t="str">
            <v>VBGA143T07</v>
          </cell>
          <cell r="D790" t="str">
            <v>BU7863GU-E2</v>
          </cell>
          <cell r="E790" t="str">
            <v>6R06110097</v>
          </cell>
          <cell r="F790" t="str">
            <v>0624A2313H</v>
          </cell>
          <cell r="G790">
            <v>38880</v>
          </cell>
          <cell r="H790">
            <v>38886</v>
          </cell>
          <cell r="I790" t="str">
            <v>ANOTHER</v>
          </cell>
          <cell r="K790">
            <v>1920</v>
          </cell>
          <cell r="L790">
            <v>1920</v>
          </cell>
          <cell r="M790">
            <v>38883.341747685183</v>
          </cell>
          <cell r="N790">
            <v>38882</v>
          </cell>
          <cell r="O790" t="str">
            <v>0201</v>
          </cell>
        </row>
        <row r="791">
          <cell r="A791">
            <v>-3</v>
          </cell>
          <cell r="B791" t="str">
            <v>BGA</v>
          </cell>
          <cell r="C791" t="str">
            <v>VBGA143T07</v>
          </cell>
          <cell r="D791" t="str">
            <v>BU7863GU-E2</v>
          </cell>
          <cell r="E791" t="str">
            <v>6R06110097</v>
          </cell>
          <cell r="F791" t="str">
            <v>0624A2314H</v>
          </cell>
          <cell r="G791">
            <v>38880</v>
          </cell>
          <cell r="H791">
            <v>38886</v>
          </cell>
          <cell r="I791" t="str">
            <v>ANOTHER</v>
          </cell>
          <cell r="K791">
            <v>1920</v>
          </cell>
          <cell r="L791">
            <v>1920</v>
          </cell>
          <cell r="M791">
            <v>38883.341747685183</v>
          </cell>
          <cell r="N791">
            <v>38882</v>
          </cell>
          <cell r="O791" t="str">
            <v>0201</v>
          </cell>
        </row>
        <row r="792">
          <cell r="A792">
            <v>-3</v>
          </cell>
          <cell r="B792" t="str">
            <v>BGA</v>
          </cell>
          <cell r="C792" t="str">
            <v>VBGA143T07</v>
          </cell>
          <cell r="D792" t="str">
            <v>BU7863GU-E2</v>
          </cell>
          <cell r="E792" t="str">
            <v>6R06110097</v>
          </cell>
          <cell r="F792" t="str">
            <v>0624A2315H</v>
          </cell>
          <cell r="G792">
            <v>38880</v>
          </cell>
          <cell r="H792">
            <v>38886</v>
          </cell>
          <cell r="I792" t="str">
            <v>ANOTHER</v>
          </cell>
          <cell r="K792">
            <v>1920</v>
          </cell>
          <cell r="L792">
            <v>1920</v>
          </cell>
          <cell r="M792">
            <v>38883.341747685183</v>
          </cell>
          <cell r="N792">
            <v>38882</v>
          </cell>
          <cell r="O792" t="str">
            <v>0201</v>
          </cell>
        </row>
        <row r="793">
          <cell r="A793">
            <v>-3</v>
          </cell>
          <cell r="B793" t="str">
            <v>BGA</v>
          </cell>
          <cell r="C793" t="str">
            <v>VBGA143T07</v>
          </cell>
          <cell r="D793" t="str">
            <v>BU7863GU-E2</v>
          </cell>
          <cell r="E793" t="str">
            <v>6R06110097</v>
          </cell>
          <cell r="F793" t="str">
            <v>0624A2317H</v>
          </cell>
          <cell r="G793">
            <v>38880</v>
          </cell>
          <cell r="H793">
            <v>38886</v>
          </cell>
          <cell r="I793" t="str">
            <v>ANOTHER</v>
          </cell>
          <cell r="K793">
            <v>1907</v>
          </cell>
          <cell r="L793">
            <v>1907</v>
          </cell>
          <cell r="M793">
            <v>38883.341747685183</v>
          </cell>
          <cell r="N793">
            <v>38882</v>
          </cell>
          <cell r="O793" t="str">
            <v>0201</v>
          </cell>
        </row>
        <row r="794">
          <cell r="A794">
            <v>-3</v>
          </cell>
          <cell r="B794" t="str">
            <v>BGA</v>
          </cell>
          <cell r="C794" t="str">
            <v>VBGA143T07</v>
          </cell>
          <cell r="D794" t="str">
            <v>BU7863GU-E2</v>
          </cell>
          <cell r="E794" t="str">
            <v>6R06110097</v>
          </cell>
          <cell r="F794" t="str">
            <v>0624A2318H</v>
          </cell>
          <cell r="G794">
            <v>38880</v>
          </cell>
          <cell r="H794">
            <v>38886</v>
          </cell>
          <cell r="I794" t="str">
            <v>ANOTHER</v>
          </cell>
          <cell r="K794">
            <v>1920</v>
          </cell>
          <cell r="L794">
            <v>1920</v>
          </cell>
          <cell r="M794">
            <v>38883.341747685183</v>
          </cell>
          <cell r="N794">
            <v>38882</v>
          </cell>
          <cell r="O794" t="str">
            <v>0201</v>
          </cell>
        </row>
        <row r="795">
          <cell r="A795">
            <v>-3</v>
          </cell>
          <cell r="B795" t="str">
            <v>BGA</v>
          </cell>
          <cell r="C795" t="str">
            <v>VLGA036V04</v>
          </cell>
          <cell r="D795" t="str">
            <v>BD6878GLU-E2</v>
          </cell>
          <cell r="E795" t="str">
            <v>6R06110060</v>
          </cell>
          <cell r="F795" t="str">
            <v>0624A2194H</v>
          </cell>
          <cell r="G795">
            <v>38880</v>
          </cell>
          <cell r="H795">
            <v>38886</v>
          </cell>
          <cell r="I795" t="str">
            <v>ANOTHER</v>
          </cell>
          <cell r="K795">
            <v>5376</v>
          </cell>
          <cell r="L795">
            <v>5376</v>
          </cell>
          <cell r="M795">
            <v>38883.341747685183</v>
          </cell>
          <cell r="N795">
            <v>38882</v>
          </cell>
          <cell r="O795" t="str">
            <v>0201</v>
          </cell>
        </row>
        <row r="796">
          <cell r="A796">
            <v>-3</v>
          </cell>
          <cell r="B796" t="str">
            <v>BGA</v>
          </cell>
          <cell r="C796" t="str">
            <v>VLGA036V04</v>
          </cell>
          <cell r="D796" t="str">
            <v>BD6878GLU-E2</v>
          </cell>
          <cell r="E796" t="str">
            <v>6R06110060</v>
          </cell>
          <cell r="F796" t="str">
            <v>0624A2195H</v>
          </cell>
          <cell r="G796">
            <v>38880</v>
          </cell>
          <cell r="H796">
            <v>38886</v>
          </cell>
          <cell r="I796" t="str">
            <v>ANOTHER</v>
          </cell>
          <cell r="K796">
            <v>2692</v>
          </cell>
          <cell r="L796">
            <v>2692</v>
          </cell>
          <cell r="M796">
            <v>38883.341747685183</v>
          </cell>
          <cell r="N796">
            <v>38882</v>
          </cell>
          <cell r="O796" t="str">
            <v>0201</v>
          </cell>
        </row>
        <row r="797">
          <cell r="A797">
            <v>-3</v>
          </cell>
          <cell r="B797" t="str">
            <v>BGA</v>
          </cell>
          <cell r="C797" t="str">
            <v>VLGA036V04</v>
          </cell>
          <cell r="D797" t="str">
            <v>BD6878GLU-E2</v>
          </cell>
          <cell r="E797" t="str">
            <v>6R06110060</v>
          </cell>
          <cell r="F797" t="str">
            <v>0624A2196H</v>
          </cell>
          <cell r="G797">
            <v>38880</v>
          </cell>
          <cell r="H797">
            <v>38886</v>
          </cell>
          <cell r="I797" t="str">
            <v>ANOTHER</v>
          </cell>
          <cell r="K797">
            <v>2072</v>
          </cell>
          <cell r="L797">
            <v>2072</v>
          </cell>
          <cell r="M797">
            <v>38883.341747685183</v>
          </cell>
          <cell r="N797">
            <v>38882</v>
          </cell>
          <cell r="O797" t="str">
            <v>0201</v>
          </cell>
        </row>
        <row r="798">
          <cell r="A798">
            <v>-3</v>
          </cell>
          <cell r="B798" t="str">
            <v>BGA</v>
          </cell>
          <cell r="C798" t="str">
            <v>VLGA036V04</v>
          </cell>
          <cell r="D798" t="str">
            <v>BH6414GLU-E2</v>
          </cell>
          <cell r="E798" t="str">
            <v>6R06110075</v>
          </cell>
          <cell r="F798" t="str">
            <v>0624A2246H</v>
          </cell>
          <cell r="G798">
            <v>38880</v>
          </cell>
          <cell r="H798">
            <v>38886</v>
          </cell>
          <cell r="I798" t="str">
            <v>ANOTHER</v>
          </cell>
          <cell r="K798">
            <v>5376</v>
          </cell>
          <cell r="L798">
            <v>5376</v>
          </cell>
          <cell r="M798">
            <v>38883.341747685183</v>
          </cell>
          <cell r="N798">
            <v>38882</v>
          </cell>
          <cell r="O798" t="str">
            <v>0201</v>
          </cell>
        </row>
        <row r="799">
          <cell r="A799">
            <v>-3</v>
          </cell>
          <cell r="B799" t="str">
            <v>BGA</v>
          </cell>
          <cell r="C799" t="str">
            <v>VLGA036V04</v>
          </cell>
          <cell r="D799" t="str">
            <v>BH6414GLU-E2</v>
          </cell>
          <cell r="E799" t="str">
            <v>6R06110075</v>
          </cell>
          <cell r="F799" t="str">
            <v>0624A2247H</v>
          </cell>
          <cell r="G799">
            <v>38880</v>
          </cell>
          <cell r="H799">
            <v>38886</v>
          </cell>
          <cell r="I799" t="str">
            <v>ANOTHER</v>
          </cell>
          <cell r="K799">
            <v>5376</v>
          </cell>
          <cell r="L799">
            <v>5376</v>
          </cell>
          <cell r="M799">
            <v>38883.341747685183</v>
          </cell>
          <cell r="N799">
            <v>38882</v>
          </cell>
          <cell r="O799" t="str">
            <v>0201</v>
          </cell>
        </row>
        <row r="800">
          <cell r="A800">
            <v>-3</v>
          </cell>
          <cell r="B800" t="str">
            <v>BGA</v>
          </cell>
          <cell r="C800" t="str">
            <v>VLGA036V04</v>
          </cell>
          <cell r="D800" t="str">
            <v>BH6414GLU-E2</v>
          </cell>
          <cell r="E800" t="str">
            <v>6R06110075</v>
          </cell>
          <cell r="F800" t="str">
            <v>0624A2248H</v>
          </cell>
          <cell r="G800">
            <v>38880</v>
          </cell>
          <cell r="H800">
            <v>38886</v>
          </cell>
          <cell r="I800" t="str">
            <v>ANOTHER</v>
          </cell>
          <cell r="K800">
            <v>5376</v>
          </cell>
          <cell r="L800">
            <v>5376</v>
          </cell>
          <cell r="M800">
            <v>38883.341747685183</v>
          </cell>
          <cell r="N800">
            <v>38882</v>
          </cell>
          <cell r="O800" t="str">
            <v>0201</v>
          </cell>
        </row>
        <row r="801">
          <cell r="A801">
            <v>-3</v>
          </cell>
          <cell r="B801" t="str">
            <v>BGA</v>
          </cell>
          <cell r="C801" t="str">
            <v>VLGA036V04</v>
          </cell>
          <cell r="D801" t="str">
            <v>BH6414GLU-E2</v>
          </cell>
          <cell r="E801" t="str">
            <v>6R06110075</v>
          </cell>
          <cell r="F801" t="str">
            <v>0624A2249H</v>
          </cell>
          <cell r="G801">
            <v>38880</v>
          </cell>
          <cell r="H801">
            <v>38886</v>
          </cell>
          <cell r="I801" t="str">
            <v>ANOTHER</v>
          </cell>
          <cell r="K801">
            <v>5376</v>
          </cell>
          <cell r="L801">
            <v>5376</v>
          </cell>
          <cell r="M801">
            <v>38883.341747685183</v>
          </cell>
          <cell r="N801">
            <v>38882</v>
          </cell>
          <cell r="O801" t="str">
            <v>0201</v>
          </cell>
        </row>
        <row r="802">
          <cell r="A802">
            <v>-3</v>
          </cell>
          <cell r="B802" t="str">
            <v>BGA</v>
          </cell>
          <cell r="C802" t="str">
            <v>VLGA036V04</v>
          </cell>
          <cell r="D802" t="str">
            <v>BH6414GLU-E2</v>
          </cell>
          <cell r="E802" t="str">
            <v>6R06110075</v>
          </cell>
          <cell r="F802" t="str">
            <v>0624A2250H</v>
          </cell>
          <cell r="G802">
            <v>38880</v>
          </cell>
          <cell r="H802">
            <v>38886</v>
          </cell>
          <cell r="I802" t="str">
            <v>ANOTHER</v>
          </cell>
          <cell r="K802">
            <v>5231</v>
          </cell>
          <cell r="L802">
            <v>5231</v>
          </cell>
          <cell r="M802">
            <v>38883.341747685183</v>
          </cell>
          <cell r="N802">
            <v>38882</v>
          </cell>
          <cell r="O802" t="str">
            <v>0201</v>
          </cell>
        </row>
        <row r="803">
          <cell r="A803">
            <v>-3</v>
          </cell>
          <cell r="B803" t="str">
            <v>BGA</v>
          </cell>
          <cell r="C803" t="str">
            <v>VLGA036V04</v>
          </cell>
          <cell r="D803" t="str">
            <v>BH6414GLU-E2</v>
          </cell>
          <cell r="E803" t="str">
            <v>6R06110075</v>
          </cell>
          <cell r="F803" t="str">
            <v>0624A2251H</v>
          </cell>
          <cell r="G803">
            <v>38880</v>
          </cell>
          <cell r="H803">
            <v>38886</v>
          </cell>
          <cell r="I803" t="str">
            <v>ANOTHER</v>
          </cell>
          <cell r="K803">
            <v>4929</v>
          </cell>
          <cell r="L803">
            <v>4929</v>
          </cell>
          <cell r="M803">
            <v>38883.341747685183</v>
          </cell>
          <cell r="N803">
            <v>38882</v>
          </cell>
          <cell r="O803" t="str">
            <v>0201</v>
          </cell>
        </row>
        <row r="804">
          <cell r="A804">
            <v>-3</v>
          </cell>
          <cell r="B804" t="str">
            <v>BGA</v>
          </cell>
          <cell r="C804" t="str">
            <v>VLGA048V05</v>
          </cell>
          <cell r="D804" t="str">
            <v>BH7875GLU-E2</v>
          </cell>
          <cell r="E804" t="str">
            <v>6R06110078</v>
          </cell>
          <cell r="F804" t="str">
            <v>0624A2258H</v>
          </cell>
          <cell r="G804">
            <v>38880</v>
          </cell>
          <cell r="H804">
            <v>38886</v>
          </cell>
          <cell r="I804" t="str">
            <v>ANOTHER</v>
          </cell>
          <cell r="K804">
            <v>3360</v>
          </cell>
          <cell r="L804">
            <v>3360</v>
          </cell>
          <cell r="M804">
            <v>38883.341747685183</v>
          </cell>
          <cell r="N804">
            <v>38882</v>
          </cell>
          <cell r="O804" t="str">
            <v>0201</v>
          </cell>
        </row>
        <row r="805">
          <cell r="A805">
            <v>-3</v>
          </cell>
          <cell r="B805" t="str">
            <v>BGA</v>
          </cell>
          <cell r="C805" t="str">
            <v>VLGA048V05</v>
          </cell>
          <cell r="D805" t="str">
            <v>BH7875GLU-E2</v>
          </cell>
          <cell r="E805" t="str">
            <v>6R06110078</v>
          </cell>
          <cell r="F805" t="str">
            <v>0624A2259H</v>
          </cell>
          <cell r="G805">
            <v>38880</v>
          </cell>
          <cell r="H805">
            <v>38886</v>
          </cell>
          <cell r="I805" t="str">
            <v>ANOTHER</v>
          </cell>
          <cell r="K805">
            <v>3360</v>
          </cell>
          <cell r="L805">
            <v>3360</v>
          </cell>
          <cell r="M805">
            <v>38883.341747685183</v>
          </cell>
          <cell r="N805">
            <v>38882</v>
          </cell>
          <cell r="O805" t="str">
            <v>0201</v>
          </cell>
        </row>
        <row r="806">
          <cell r="A806">
            <v>-3</v>
          </cell>
          <cell r="B806" t="str">
            <v>BGA</v>
          </cell>
          <cell r="C806" t="str">
            <v>VLGA048V05</v>
          </cell>
          <cell r="D806" t="str">
            <v>BH7875GLU-E2</v>
          </cell>
          <cell r="E806" t="str">
            <v>6R06110078</v>
          </cell>
          <cell r="F806" t="str">
            <v>0624A2260H</v>
          </cell>
          <cell r="G806">
            <v>38880</v>
          </cell>
          <cell r="H806">
            <v>38886</v>
          </cell>
          <cell r="I806" t="str">
            <v>ANOTHER</v>
          </cell>
          <cell r="K806">
            <v>2152</v>
          </cell>
          <cell r="L806">
            <v>2152</v>
          </cell>
          <cell r="M806">
            <v>38883.341747685183</v>
          </cell>
          <cell r="N806">
            <v>38882</v>
          </cell>
          <cell r="O806" t="str">
            <v>0201</v>
          </cell>
        </row>
        <row r="807">
          <cell r="A807">
            <v>-3</v>
          </cell>
          <cell r="B807" t="str">
            <v>BGA</v>
          </cell>
          <cell r="C807" t="str">
            <v>VLGA048V05</v>
          </cell>
          <cell r="D807" t="str">
            <v>BU7225GLU-E2</v>
          </cell>
          <cell r="E807" t="str">
            <v>6R06110094</v>
          </cell>
          <cell r="F807" t="str">
            <v>0624A2300H</v>
          </cell>
          <cell r="G807">
            <v>38880</v>
          </cell>
          <cell r="H807">
            <v>38886</v>
          </cell>
          <cell r="I807" t="str">
            <v>ANOTHER</v>
          </cell>
          <cell r="K807">
            <v>1248</v>
          </cell>
          <cell r="L807">
            <v>1248</v>
          </cell>
          <cell r="M807">
            <v>38883.341747685183</v>
          </cell>
          <cell r="N807">
            <v>38882</v>
          </cell>
          <cell r="O807" t="str">
            <v>0201</v>
          </cell>
        </row>
        <row r="808">
          <cell r="A808">
            <v>-3</v>
          </cell>
          <cell r="B808" t="str">
            <v>BGA</v>
          </cell>
          <cell r="C808" t="str">
            <v>VLGA128V07</v>
          </cell>
          <cell r="D808" t="str">
            <v>BH6318GLU-E2</v>
          </cell>
          <cell r="E808" t="str">
            <v>6R06110072</v>
          </cell>
          <cell r="F808" t="str">
            <v>0624A2229H</v>
          </cell>
          <cell r="G808">
            <v>38880</v>
          </cell>
          <cell r="H808">
            <v>38886</v>
          </cell>
          <cell r="I808" t="str">
            <v>ANOTHER</v>
          </cell>
          <cell r="K808">
            <v>1920</v>
          </cell>
          <cell r="L808">
            <v>1920</v>
          </cell>
          <cell r="M808">
            <v>38883.341747685183</v>
          </cell>
          <cell r="N808">
            <v>38882</v>
          </cell>
          <cell r="O808" t="str">
            <v>0201</v>
          </cell>
        </row>
        <row r="809">
          <cell r="A809">
            <v>-3</v>
          </cell>
          <cell r="B809" t="str">
            <v>BGA</v>
          </cell>
          <cell r="C809" t="str">
            <v>VLGA128V07</v>
          </cell>
          <cell r="D809" t="str">
            <v>BH6318GLU-E2</v>
          </cell>
          <cell r="E809" t="str">
            <v>6R06110072</v>
          </cell>
          <cell r="F809" t="str">
            <v>0624A2230H</v>
          </cell>
          <cell r="G809">
            <v>38880</v>
          </cell>
          <cell r="H809">
            <v>38886</v>
          </cell>
          <cell r="I809" t="str">
            <v>ANOTHER</v>
          </cell>
          <cell r="K809">
            <v>1688</v>
          </cell>
          <cell r="L809">
            <v>1688</v>
          </cell>
          <cell r="M809">
            <v>38883.341747685183</v>
          </cell>
          <cell r="N809">
            <v>38882</v>
          </cell>
          <cell r="O809" t="str">
            <v>0201</v>
          </cell>
        </row>
        <row r="810">
          <cell r="A810">
            <v>-3</v>
          </cell>
          <cell r="B810" t="str">
            <v>BGA</v>
          </cell>
          <cell r="C810" t="str">
            <v>VLGA128V07</v>
          </cell>
          <cell r="D810" t="str">
            <v>BH6318GLU-E2</v>
          </cell>
          <cell r="E810" t="str">
            <v>6R06110072</v>
          </cell>
          <cell r="F810" t="str">
            <v>0624A2231H</v>
          </cell>
          <cell r="G810">
            <v>38880</v>
          </cell>
          <cell r="H810">
            <v>38886</v>
          </cell>
          <cell r="I810" t="str">
            <v>ANOTHER</v>
          </cell>
          <cell r="K810">
            <v>1920</v>
          </cell>
          <cell r="L810">
            <v>1920</v>
          </cell>
          <cell r="M810">
            <v>38883.341747685183</v>
          </cell>
          <cell r="N810">
            <v>38882</v>
          </cell>
          <cell r="O810" t="str">
            <v>0201</v>
          </cell>
        </row>
        <row r="811">
          <cell r="A811">
            <v>-3</v>
          </cell>
          <cell r="B811" t="str">
            <v>BGA</v>
          </cell>
          <cell r="C811" t="str">
            <v>VLGA128V07</v>
          </cell>
          <cell r="D811" t="str">
            <v>BH6318GLU-E2</v>
          </cell>
          <cell r="E811" t="str">
            <v>6R06110072</v>
          </cell>
          <cell r="F811" t="str">
            <v>0624A2235H</v>
          </cell>
          <cell r="G811">
            <v>38880</v>
          </cell>
          <cell r="H811">
            <v>38886</v>
          </cell>
          <cell r="I811" t="str">
            <v>ANOTHER</v>
          </cell>
          <cell r="K811">
            <v>1920</v>
          </cell>
          <cell r="L811">
            <v>1920</v>
          </cell>
          <cell r="M811">
            <v>38883.341747685183</v>
          </cell>
          <cell r="N811">
            <v>38882</v>
          </cell>
          <cell r="O811" t="str">
            <v>0201</v>
          </cell>
        </row>
        <row r="812">
          <cell r="A812">
            <v>-3</v>
          </cell>
          <cell r="B812" t="str">
            <v>BGA</v>
          </cell>
          <cell r="C812" t="str">
            <v>VLGA128V07</v>
          </cell>
          <cell r="D812" t="str">
            <v>BH6318GLU-E2</v>
          </cell>
          <cell r="E812" t="str">
            <v>6R06110072</v>
          </cell>
          <cell r="F812" t="str">
            <v>0624A2236H</v>
          </cell>
          <cell r="G812">
            <v>38880</v>
          </cell>
          <cell r="H812">
            <v>38886</v>
          </cell>
          <cell r="I812" t="str">
            <v>ANOTHER</v>
          </cell>
          <cell r="K812">
            <v>1920</v>
          </cell>
          <cell r="L812">
            <v>1920</v>
          </cell>
          <cell r="M812">
            <v>38883.341747685183</v>
          </cell>
          <cell r="N812">
            <v>38882</v>
          </cell>
          <cell r="O812" t="str">
            <v>0201</v>
          </cell>
        </row>
        <row r="813">
          <cell r="A813">
            <v>-3</v>
          </cell>
          <cell r="B813" t="str">
            <v>BGA</v>
          </cell>
          <cell r="C813" t="str">
            <v>VLGA128V07</v>
          </cell>
          <cell r="D813" t="str">
            <v>BH6318GLU-E2</v>
          </cell>
          <cell r="E813" t="str">
            <v>6R06110072</v>
          </cell>
          <cell r="F813" t="str">
            <v>0624A2237H</v>
          </cell>
          <cell r="G813">
            <v>38880</v>
          </cell>
          <cell r="H813">
            <v>38886</v>
          </cell>
          <cell r="I813" t="str">
            <v>ANOTHER</v>
          </cell>
          <cell r="K813">
            <v>1920</v>
          </cell>
          <cell r="L813">
            <v>1920</v>
          </cell>
          <cell r="M813">
            <v>38883.341747685183</v>
          </cell>
          <cell r="N813">
            <v>38882</v>
          </cell>
          <cell r="O813" t="str">
            <v>0201</v>
          </cell>
        </row>
        <row r="814">
          <cell r="A814">
            <v>-3</v>
          </cell>
          <cell r="B814" t="str">
            <v>BGA</v>
          </cell>
          <cell r="C814" t="str">
            <v>VLGA128V07</v>
          </cell>
          <cell r="D814" t="str">
            <v>BH6319GLU-E2</v>
          </cell>
          <cell r="E814" t="str">
            <v>6U06110096</v>
          </cell>
          <cell r="F814" t="str">
            <v>0624A2767H</v>
          </cell>
          <cell r="G814">
            <v>38880</v>
          </cell>
          <cell r="H814">
            <v>38886</v>
          </cell>
          <cell r="I814" t="str">
            <v>ANOTHER</v>
          </cell>
          <cell r="K814">
            <v>1920</v>
          </cell>
          <cell r="L814">
            <v>1920</v>
          </cell>
          <cell r="M814">
            <v>38883.341747685183</v>
          </cell>
          <cell r="N814">
            <v>38882</v>
          </cell>
          <cell r="O814" t="str">
            <v>0201</v>
          </cell>
        </row>
        <row r="815">
          <cell r="A815">
            <v>-3</v>
          </cell>
          <cell r="B815" t="str">
            <v>BGA</v>
          </cell>
          <cell r="C815" t="str">
            <v>VLGA128V07</v>
          </cell>
          <cell r="D815" t="str">
            <v>BH6319GLU-E2</v>
          </cell>
          <cell r="E815" t="str">
            <v>6U06110096</v>
          </cell>
          <cell r="F815" t="str">
            <v>0624A2768H</v>
          </cell>
          <cell r="G815">
            <v>38880</v>
          </cell>
          <cell r="H815">
            <v>38886</v>
          </cell>
          <cell r="I815" t="str">
            <v>ANOTHER</v>
          </cell>
          <cell r="K815">
            <v>1920</v>
          </cell>
          <cell r="L815">
            <v>1920</v>
          </cell>
          <cell r="M815">
            <v>38883.341747685183</v>
          </cell>
          <cell r="N815">
            <v>38882</v>
          </cell>
          <cell r="O815" t="str">
            <v>0201</v>
          </cell>
        </row>
        <row r="816">
          <cell r="A816">
            <v>-3</v>
          </cell>
          <cell r="B816" t="str">
            <v>BGA</v>
          </cell>
          <cell r="C816" t="str">
            <v>VLGA128V07</v>
          </cell>
          <cell r="D816" t="str">
            <v>BH6319GLU-E2</v>
          </cell>
          <cell r="E816" t="str">
            <v>6U06110096</v>
          </cell>
          <cell r="F816" t="str">
            <v>0624A2769H</v>
          </cell>
          <cell r="G816">
            <v>38880</v>
          </cell>
          <cell r="H816">
            <v>38886</v>
          </cell>
          <cell r="I816" t="str">
            <v>ANOTHER</v>
          </cell>
          <cell r="K816">
            <v>734</v>
          </cell>
          <cell r="L816">
            <v>734</v>
          </cell>
          <cell r="M816">
            <v>38883.341747685183</v>
          </cell>
          <cell r="N816">
            <v>38882</v>
          </cell>
          <cell r="O816" t="str">
            <v>0201</v>
          </cell>
        </row>
        <row r="817">
          <cell r="A817">
            <v>-3</v>
          </cell>
          <cell r="B817" t="str">
            <v>DIP/SDIP</v>
          </cell>
          <cell r="C817" t="str">
            <v>SDIP24</v>
          </cell>
          <cell r="D817" t="str">
            <v>BA7657S</v>
          </cell>
          <cell r="E817" t="str">
            <v>6UIT00101</v>
          </cell>
          <cell r="F817" t="str">
            <v>0624A3E47H</v>
          </cell>
          <cell r="G817">
            <v>38881</v>
          </cell>
          <cell r="H817">
            <v>38886</v>
          </cell>
          <cell r="I817" t="str">
            <v>ANOTHER</v>
          </cell>
          <cell r="K817">
            <v>2800</v>
          </cell>
          <cell r="L817">
            <v>2800</v>
          </cell>
          <cell r="M817">
            <v>38883.341747685183</v>
          </cell>
          <cell r="N817">
            <v>38883</v>
          </cell>
          <cell r="O817" t="str">
            <v>0201</v>
          </cell>
        </row>
        <row r="818">
          <cell r="A818">
            <v>-3</v>
          </cell>
          <cell r="B818" t="str">
            <v>DIP/SDIP</v>
          </cell>
          <cell r="C818" t="str">
            <v>SDIP24</v>
          </cell>
          <cell r="D818" t="str">
            <v>BA7657S</v>
          </cell>
          <cell r="E818" t="str">
            <v>6UIT00101</v>
          </cell>
          <cell r="F818" t="str">
            <v>0624A3E48H</v>
          </cell>
          <cell r="G818">
            <v>38881</v>
          </cell>
          <cell r="H818">
            <v>38886</v>
          </cell>
          <cell r="I818" t="str">
            <v>ANOTHER</v>
          </cell>
          <cell r="K818">
            <v>949</v>
          </cell>
          <cell r="L818">
            <v>949</v>
          </cell>
          <cell r="M818">
            <v>38883.341747685183</v>
          </cell>
          <cell r="N818">
            <v>38883</v>
          </cell>
          <cell r="O818" t="str">
            <v>0201</v>
          </cell>
        </row>
        <row r="819">
          <cell r="A819">
            <v>-3</v>
          </cell>
          <cell r="B819" t="str">
            <v>POW</v>
          </cell>
          <cell r="C819" t="str">
            <v>HSIP15</v>
          </cell>
          <cell r="D819" t="str">
            <v>BA5417</v>
          </cell>
          <cell r="E819" t="str">
            <v>6U06120043</v>
          </cell>
          <cell r="F819" t="str">
            <v>0624A3830H</v>
          </cell>
          <cell r="G819">
            <v>38881</v>
          </cell>
          <cell r="H819">
            <v>38886</v>
          </cell>
          <cell r="I819" t="str">
            <v>ANOTHER</v>
          </cell>
          <cell r="K819">
            <v>2016</v>
          </cell>
          <cell r="L819">
            <v>2016</v>
          </cell>
          <cell r="M819">
            <v>38883.341747685183</v>
          </cell>
          <cell r="N819">
            <v>38883</v>
          </cell>
          <cell r="O819" t="str">
            <v>0201</v>
          </cell>
        </row>
        <row r="820">
          <cell r="A820">
            <v>-3</v>
          </cell>
          <cell r="B820" t="str">
            <v>POW</v>
          </cell>
          <cell r="C820" t="str">
            <v>HSIP15</v>
          </cell>
          <cell r="D820" t="str">
            <v>BA5417</v>
          </cell>
          <cell r="E820" t="str">
            <v>6U06120043</v>
          </cell>
          <cell r="F820" t="str">
            <v>0624A3831H</v>
          </cell>
          <cell r="G820">
            <v>38881</v>
          </cell>
          <cell r="H820">
            <v>38886</v>
          </cell>
          <cell r="I820" t="str">
            <v>ANOTHER</v>
          </cell>
          <cell r="K820">
            <v>2016</v>
          </cell>
          <cell r="L820">
            <v>2016</v>
          </cell>
          <cell r="M820">
            <v>38883.341747685183</v>
          </cell>
          <cell r="N820">
            <v>38883</v>
          </cell>
          <cell r="O820" t="str">
            <v>0201</v>
          </cell>
        </row>
        <row r="821">
          <cell r="A821">
            <v>-3</v>
          </cell>
          <cell r="B821" t="str">
            <v>POW</v>
          </cell>
          <cell r="C821" t="str">
            <v>HSIP15</v>
          </cell>
          <cell r="D821" t="str">
            <v>BA5417</v>
          </cell>
          <cell r="E821" t="str">
            <v>6U06120043</v>
          </cell>
          <cell r="F821" t="str">
            <v>0624A3832H</v>
          </cell>
          <cell r="G821">
            <v>38881</v>
          </cell>
          <cell r="H821">
            <v>38886</v>
          </cell>
          <cell r="I821" t="str">
            <v>ANOTHER</v>
          </cell>
          <cell r="K821">
            <v>2016</v>
          </cell>
          <cell r="L821">
            <v>2016</v>
          </cell>
          <cell r="M821">
            <v>38883.341747685183</v>
          </cell>
          <cell r="N821">
            <v>38883</v>
          </cell>
          <cell r="O821" t="str">
            <v>0201</v>
          </cell>
        </row>
        <row r="822">
          <cell r="A822">
            <v>-3</v>
          </cell>
          <cell r="B822" t="str">
            <v>POW</v>
          </cell>
          <cell r="C822" t="str">
            <v>HSIP15</v>
          </cell>
          <cell r="D822" t="str">
            <v>BA5417</v>
          </cell>
          <cell r="E822" t="str">
            <v>6U06120043</v>
          </cell>
          <cell r="F822" t="str">
            <v>0624A3833H</v>
          </cell>
          <cell r="G822">
            <v>38881</v>
          </cell>
          <cell r="H822">
            <v>38886</v>
          </cell>
          <cell r="I822" t="str">
            <v>ANOTHER</v>
          </cell>
          <cell r="K822">
            <v>2016</v>
          </cell>
          <cell r="L822">
            <v>2016</v>
          </cell>
          <cell r="M822">
            <v>38883.341747685183</v>
          </cell>
          <cell r="N822">
            <v>38883</v>
          </cell>
          <cell r="O822" t="str">
            <v>0201</v>
          </cell>
        </row>
        <row r="823">
          <cell r="A823">
            <v>-3</v>
          </cell>
          <cell r="B823" t="str">
            <v>POW</v>
          </cell>
          <cell r="C823" t="str">
            <v>HSIP15</v>
          </cell>
          <cell r="D823" t="str">
            <v>BA5417</v>
          </cell>
          <cell r="E823" t="str">
            <v>6U06120043</v>
          </cell>
          <cell r="F823" t="str">
            <v>0624A3834H</v>
          </cell>
          <cell r="G823">
            <v>38881</v>
          </cell>
          <cell r="H823">
            <v>38886</v>
          </cell>
          <cell r="I823" t="str">
            <v>ANOTHER</v>
          </cell>
          <cell r="K823">
            <v>2016</v>
          </cell>
          <cell r="L823">
            <v>2016</v>
          </cell>
          <cell r="M823">
            <v>38883.341747685183</v>
          </cell>
          <cell r="N823">
            <v>38883</v>
          </cell>
          <cell r="O823" t="str">
            <v>0201</v>
          </cell>
        </row>
        <row r="824">
          <cell r="A824">
            <v>-3</v>
          </cell>
          <cell r="B824" t="str">
            <v>POW</v>
          </cell>
          <cell r="C824" t="str">
            <v>HSIP15</v>
          </cell>
          <cell r="D824" t="str">
            <v>BA5417</v>
          </cell>
          <cell r="E824" t="str">
            <v>6U06120043</v>
          </cell>
          <cell r="F824" t="str">
            <v>0624A3835H</v>
          </cell>
          <cell r="G824">
            <v>38881</v>
          </cell>
          <cell r="H824">
            <v>38886</v>
          </cell>
          <cell r="I824" t="str">
            <v>ANOTHER</v>
          </cell>
          <cell r="K824">
            <v>939</v>
          </cell>
          <cell r="L824">
            <v>939</v>
          </cell>
          <cell r="M824">
            <v>38883.341747685183</v>
          </cell>
          <cell r="N824">
            <v>38883</v>
          </cell>
          <cell r="O824" t="str">
            <v>0201</v>
          </cell>
        </row>
        <row r="825">
          <cell r="A825">
            <v>-3</v>
          </cell>
          <cell r="B825" t="str">
            <v>POW</v>
          </cell>
          <cell r="C825" t="str">
            <v>HSIP15</v>
          </cell>
          <cell r="D825" t="str">
            <v>BA5417</v>
          </cell>
          <cell r="E825" t="str">
            <v>6U06120043</v>
          </cell>
          <cell r="F825" t="str">
            <v>0624A3836H</v>
          </cell>
          <cell r="G825">
            <v>38881</v>
          </cell>
          <cell r="H825">
            <v>38886</v>
          </cell>
          <cell r="I825" t="str">
            <v>ANOTHER</v>
          </cell>
          <cell r="K825">
            <v>2016</v>
          </cell>
          <cell r="L825">
            <v>2016</v>
          </cell>
          <cell r="M825">
            <v>38883.341747685183</v>
          </cell>
          <cell r="N825">
            <v>38883</v>
          </cell>
          <cell r="O825" t="str">
            <v>0201</v>
          </cell>
        </row>
        <row r="826">
          <cell r="A826">
            <v>-3</v>
          </cell>
          <cell r="B826" t="str">
            <v>POW</v>
          </cell>
          <cell r="C826" t="str">
            <v>HSIP15</v>
          </cell>
          <cell r="D826" t="str">
            <v>BA5417</v>
          </cell>
          <cell r="E826" t="str">
            <v>6U06120043</v>
          </cell>
          <cell r="F826" t="str">
            <v>0624A3837H</v>
          </cell>
          <cell r="G826">
            <v>38881</v>
          </cell>
          <cell r="H826">
            <v>38886</v>
          </cell>
          <cell r="I826" t="str">
            <v>ANOTHER</v>
          </cell>
          <cell r="K826">
            <v>2016</v>
          </cell>
          <cell r="L826">
            <v>2016</v>
          </cell>
          <cell r="M826">
            <v>38883.341747685183</v>
          </cell>
          <cell r="N826">
            <v>38883</v>
          </cell>
          <cell r="O826" t="str">
            <v>0201</v>
          </cell>
        </row>
        <row r="827">
          <cell r="A827">
            <v>-3</v>
          </cell>
          <cell r="B827" t="str">
            <v>POW</v>
          </cell>
          <cell r="C827" t="str">
            <v>HSIP15</v>
          </cell>
          <cell r="D827" t="str">
            <v>BA5417</v>
          </cell>
          <cell r="E827" t="str">
            <v>6U06120043</v>
          </cell>
          <cell r="F827" t="str">
            <v>0624A3838H</v>
          </cell>
          <cell r="G827">
            <v>38881</v>
          </cell>
          <cell r="H827">
            <v>38886</v>
          </cell>
          <cell r="I827" t="str">
            <v>ANOTHER</v>
          </cell>
          <cell r="K827">
            <v>2016</v>
          </cell>
          <cell r="L827">
            <v>2016</v>
          </cell>
          <cell r="M827">
            <v>38883.341747685183</v>
          </cell>
          <cell r="N827">
            <v>38883</v>
          </cell>
          <cell r="O827" t="str">
            <v>0201</v>
          </cell>
        </row>
        <row r="828">
          <cell r="A828">
            <v>-3</v>
          </cell>
          <cell r="B828" t="str">
            <v>POW</v>
          </cell>
          <cell r="C828" t="str">
            <v>HSIP15</v>
          </cell>
          <cell r="D828" t="str">
            <v>BA5417</v>
          </cell>
          <cell r="E828" t="str">
            <v>6U06120043</v>
          </cell>
          <cell r="F828" t="str">
            <v>0624A3839H</v>
          </cell>
          <cell r="G828">
            <v>38881</v>
          </cell>
          <cell r="H828">
            <v>38886</v>
          </cell>
          <cell r="I828" t="str">
            <v>ANOTHER</v>
          </cell>
          <cell r="K828">
            <v>2434</v>
          </cell>
          <cell r="L828">
            <v>2434</v>
          </cell>
          <cell r="M828">
            <v>38883.341747685183</v>
          </cell>
          <cell r="N828">
            <v>38883</v>
          </cell>
          <cell r="O828" t="str">
            <v>0201</v>
          </cell>
        </row>
        <row r="829">
          <cell r="A829">
            <v>-3</v>
          </cell>
          <cell r="B829" t="str">
            <v>POW</v>
          </cell>
          <cell r="C829" t="str">
            <v>HSIP15</v>
          </cell>
          <cell r="D829" t="str">
            <v>BA5417</v>
          </cell>
          <cell r="E829" t="str">
            <v>6U06125043</v>
          </cell>
          <cell r="F829" t="str">
            <v>0624A3H27H</v>
          </cell>
          <cell r="G829">
            <v>38881</v>
          </cell>
          <cell r="H829">
            <v>38886</v>
          </cell>
          <cell r="I829" t="str">
            <v>ANOTHER</v>
          </cell>
          <cell r="K829">
            <v>2016</v>
          </cell>
          <cell r="L829">
            <v>2016</v>
          </cell>
          <cell r="M829">
            <v>38883.341747685183</v>
          </cell>
          <cell r="N829">
            <v>38883</v>
          </cell>
          <cell r="O829" t="str">
            <v>0201</v>
          </cell>
        </row>
        <row r="830">
          <cell r="A830">
            <v>-3</v>
          </cell>
          <cell r="B830" t="str">
            <v>POW</v>
          </cell>
          <cell r="C830" t="str">
            <v>HSIP15</v>
          </cell>
          <cell r="D830" t="str">
            <v>BA5417</v>
          </cell>
          <cell r="E830" t="str">
            <v>6U06125043</v>
          </cell>
          <cell r="F830" t="str">
            <v>0624A3H28H</v>
          </cell>
          <cell r="G830">
            <v>38881</v>
          </cell>
          <cell r="H830">
            <v>38886</v>
          </cell>
          <cell r="I830" t="str">
            <v>ANOTHER</v>
          </cell>
          <cell r="K830">
            <v>2016</v>
          </cell>
          <cell r="L830">
            <v>2016</v>
          </cell>
          <cell r="M830">
            <v>38883.341747685183</v>
          </cell>
          <cell r="N830">
            <v>38883</v>
          </cell>
          <cell r="O830" t="str">
            <v>0201</v>
          </cell>
        </row>
        <row r="831">
          <cell r="A831">
            <v>-3</v>
          </cell>
          <cell r="B831" t="str">
            <v>POW</v>
          </cell>
          <cell r="C831" t="str">
            <v>HSIP15</v>
          </cell>
          <cell r="D831" t="str">
            <v>BA5417</v>
          </cell>
          <cell r="E831" t="str">
            <v>6U06125043</v>
          </cell>
          <cell r="F831" t="str">
            <v>0624A3H29H</v>
          </cell>
          <cell r="G831">
            <v>38881</v>
          </cell>
          <cell r="H831">
            <v>38886</v>
          </cell>
          <cell r="I831" t="str">
            <v>ANOTHER</v>
          </cell>
          <cell r="K831">
            <v>2016</v>
          </cell>
          <cell r="L831">
            <v>2016</v>
          </cell>
          <cell r="M831">
            <v>38883.341747685183</v>
          </cell>
          <cell r="N831">
            <v>38883</v>
          </cell>
          <cell r="O831" t="str">
            <v>0201</v>
          </cell>
        </row>
        <row r="832">
          <cell r="A832">
            <v>-3</v>
          </cell>
          <cell r="B832" t="str">
            <v>POW</v>
          </cell>
          <cell r="C832" t="str">
            <v>HSIP15</v>
          </cell>
          <cell r="D832" t="str">
            <v>BA5417</v>
          </cell>
          <cell r="E832" t="str">
            <v>6U06125043</v>
          </cell>
          <cell r="F832" t="str">
            <v>0624A3H30H</v>
          </cell>
          <cell r="G832">
            <v>38881</v>
          </cell>
          <cell r="H832">
            <v>38886</v>
          </cell>
          <cell r="I832" t="str">
            <v>ANOTHER</v>
          </cell>
          <cell r="K832">
            <v>2016</v>
          </cell>
          <cell r="L832">
            <v>2016</v>
          </cell>
          <cell r="M832">
            <v>38883.341747685183</v>
          </cell>
          <cell r="N832">
            <v>38883</v>
          </cell>
          <cell r="O832" t="str">
            <v>0201</v>
          </cell>
        </row>
        <row r="833">
          <cell r="A833">
            <v>-3</v>
          </cell>
          <cell r="B833" t="str">
            <v>POW</v>
          </cell>
          <cell r="C833" t="str">
            <v>HSIP15</v>
          </cell>
          <cell r="D833" t="str">
            <v>BA5417</v>
          </cell>
          <cell r="E833" t="str">
            <v>6U06125043</v>
          </cell>
          <cell r="F833" t="str">
            <v>0624A3H31H</v>
          </cell>
          <cell r="G833">
            <v>38881</v>
          </cell>
          <cell r="H833">
            <v>38886</v>
          </cell>
          <cell r="I833" t="str">
            <v>ANOTHER</v>
          </cell>
          <cell r="K833">
            <v>2016</v>
          </cell>
          <cell r="L833">
            <v>2016</v>
          </cell>
          <cell r="M833">
            <v>38883.341747685183</v>
          </cell>
          <cell r="N833">
            <v>38883</v>
          </cell>
          <cell r="O833" t="str">
            <v>0201</v>
          </cell>
        </row>
        <row r="834">
          <cell r="A834">
            <v>-3</v>
          </cell>
          <cell r="B834" t="str">
            <v>POW</v>
          </cell>
          <cell r="C834" t="str">
            <v>HSIP15</v>
          </cell>
          <cell r="D834" t="str">
            <v>BA5417</v>
          </cell>
          <cell r="E834" t="str">
            <v>6U06125043</v>
          </cell>
          <cell r="F834" t="str">
            <v>0624A3H32H</v>
          </cell>
          <cell r="G834">
            <v>38881</v>
          </cell>
          <cell r="H834">
            <v>38886</v>
          </cell>
          <cell r="I834" t="str">
            <v>ANOTHER</v>
          </cell>
          <cell r="K834">
            <v>2016</v>
          </cell>
          <cell r="L834">
            <v>2016</v>
          </cell>
          <cell r="M834">
            <v>38883.341747685183</v>
          </cell>
          <cell r="N834">
            <v>38883</v>
          </cell>
          <cell r="O834" t="str">
            <v>0201</v>
          </cell>
        </row>
        <row r="835">
          <cell r="A835">
            <v>-3</v>
          </cell>
          <cell r="B835" t="str">
            <v>POW</v>
          </cell>
          <cell r="C835" t="str">
            <v>HSIP15</v>
          </cell>
          <cell r="D835" t="str">
            <v>BA5417</v>
          </cell>
          <cell r="E835" t="str">
            <v>6U06125043</v>
          </cell>
          <cell r="F835" t="str">
            <v>0624A3H33H</v>
          </cell>
          <cell r="G835">
            <v>38881</v>
          </cell>
          <cell r="H835">
            <v>38886</v>
          </cell>
          <cell r="I835" t="str">
            <v>ANOTHER</v>
          </cell>
          <cell r="K835">
            <v>2016</v>
          </cell>
          <cell r="L835">
            <v>2016</v>
          </cell>
          <cell r="M835">
            <v>38883.341747685183</v>
          </cell>
          <cell r="N835">
            <v>38883</v>
          </cell>
          <cell r="O835" t="str">
            <v>0201</v>
          </cell>
        </row>
        <row r="836">
          <cell r="A836">
            <v>-3</v>
          </cell>
          <cell r="B836" t="str">
            <v>POW</v>
          </cell>
          <cell r="C836" t="str">
            <v>HSIP15</v>
          </cell>
          <cell r="D836" t="str">
            <v>BA5417</v>
          </cell>
          <cell r="E836" t="str">
            <v>6U06125043</v>
          </cell>
          <cell r="F836" t="str">
            <v>0624A3H34H</v>
          </cell>
          <cell r="G836">
            <v>38881</v>
          </cell>
          <cell r="H836">
            <v>38886</v>
          </cell>
          <cell r="I836" t="str">
            <v>ANOTHER</v>
          </cell>
          <cell r="K836">
            <v>2016</v>
          </cell>
          <cell r="L836">
            <v>2016</v>
          </cell>
          <cell r="M836">
            <v>38883.341747685183</v>
          </cell>
          <cell r="N836">
            <v>38883</v>
          </cell>
          <cell r="O836" t="str">
            <v>0201</v>
          </cell>
        </row>
        <row r="837">
          <cell r="A837">
            <v>-3</v>
          </cell>
          <cell r="B837" t="str">
            <v>POW</v>
          </cell>
          <cell r="C837" t="str">
            <v>HSIP15</v>
          </cell>
          <cell r="D837" t="str">
            <v>BA5417</v>
          </cell>
          <cell r="E837" t="str">
            <v>6U06125043</v>
          </cell>
          <cell r="F837" t="str">
            <v>0624A3H35H</v>
          </cell>
          <cell r="G837">
            <v>38881</v>
          </cell>
          <cell r="H837">
            <v>38886</v>
          </cell>
          <cell r="I837" t="str">
            <v>ANOTHER</v>
          </cell>
          <cell r="K837">
            <v>2016</v>
          </cell>
          <cell r="L837">
            <v>2016</v>
          </cell>
          <cell r="M837">
            <v>38883.341747685183</v>
          </cell>
          <cell r="N837">
            <v>38883</v>
          </cell>
          <cell r="O837" t="str">
            <v>0201</v>
          </cell>
        </row>
        <row r="838">
          <cell r="A838">
            <v>-3</v>
          </cell>
          <cell r="B838" t="str">
            <v>POW</v>
          </cell>
          <cell r="C838" t="str">
            <v>HSIP15</v>
          </cell>
          <cell r="D838" t="str">
            <v>BA5417</v>
          </cell>
          <cell r="E838" t="str">
            <v>6U06125043</v>
          </cell>
          <cell r="F838" t="str">
            <v>0624A3H36H</v>
          </cell>
          <cell r="G838">
            <v>38881</v>
          </cell>
          <cell r="H838">
            <v>38886</v>
          </cell>
          <cell r="I838" t="str">
            <v>ANOTHER</v>
          </cell>
          <cell r="K838">
            <v>1449</v>
          </cell>
          <cell r="L838">
            <v>1449</v>
          </cell>
          <cell r="M838">
            <v>38883.341747685183</v>
          </cell>
          <cell r="N838">
            <v>38883</v>
          </cell>
          <cell r="O838" t="str">
            <v>0201</v>
          </cell>
        </row>
        <row r="839">
          <cell r="A839">
            <v>-3</v>
          </cell>
          <cell r="B839" t="str">
            <v>POW</v>
          </cell>
          <cell r="C839" t="str">
            <v>SIP-M12</v>
          </cell>
          <cell r="D839" t="str">
            <v>BA5406</v>
          </cell>
          <cell r="E839" t="str">
            <v>6U06120041</v>
          </cell>
          <cell r="F839" t="str">
            <v>0624A3803H</v>
          </cell>
          <cell r="G839">
            <v>38881</v>
          </cell>
          <cell r="H839">
            <v>38886</v>
          </cell>
          <cell r="I839" t="str">
            <v>ANOTHER</v>
          </cell>
          <cell r="K839">
            <v>768</v>
          </cell>
          <cell r="L839">
            <v>768</v>
          </cell>
          <cell r="M839">
            <v>38883.341747685183</v>
          </cell>
          <cell r="N839">
            <v>38883</v>
          </cell>
          <cell r="O839" t="str">
            <v>0201</v>
          </cell>
        </row>
        <row r="840">
          <cell r="A840">
            <v>-3</v>
          </cell>
          <cell r="B840" t="str">
            <v>POW</v>
          </cell>
          <cell r="C840" t="str">
            <v>SIP-M12</v>
          </cell>
          <cell r="D840" t="str">
            <v>BA5406</v>
          </cell>
          <cell r="E840" t="str">
            <v>6U06120041</v>
          </cell>
          <cell r="F840" t="str">
            <v>0624A3804H</v>
          </cell>
          <cell r="G840">
            <v>38881</v>
          </cell>
          <cell r="H840">
            <v>38886</v>
          </cell>
          <cell r="I840" t="str">
            <v>ANOTHER</v>
          </cell>
          <cell r="K840">
            <v>768</v>
          </cell>
          <cell r="L840">
            <v>768</v>
          </cell>
          <cell r="M840">
            <v>38883.341747685183</v>
          </cell>
          <cell r="N840">
            <v>38883</v>
          </cell>
          <cell r="O840" t="str">
            <v>0201</v>
          </cell>
        </row>
        <row r="841">
          <cell r="A841">
            <v>-3</v>
          </cell>
          <cell r="B841" t="str">
            <v>POW</v>
          </cell>
          <cell r="C841" t="str">
            <v>SIP-M12</v>
          </cell>
          <cell r="D841" t="str">
            <v>BA5406</v>
          </cell>
          <cell r="E841" t="str">
            <v>6U06120041</v>
          </cell>
          <cell r="F841" t="str">
            <v>0624A3805H</v>
          </cell>
          <cell r="G841">
            <v>38881</v>
          </cell>
          <cell r="H841">
            <v>38886</v>
          </cell>
          <cell r="I841" t="str">
            <v>ANOTHER</v>
          </cell>
          <cell r="K841">
            <v>768</v>
          </cell>
          <cell r="L841">
            <v>768</v>
          </cell>
          <cell r="M841">
            <v>38883.341747685183</v>
          </cell>
          <cell r="N841">
            <v>38883</v>
          </cell>
          <cell r="O841" t="str">
            <v>0201</v>
          </cell>
        </row>
        <row r="842">
          <cell r="A842">
            <v>-3</v>
          </cell>
          <cell r="B842" t="str">
            <v>POW</v>
          </cell>
          <cell r="C842" t="str">
            <v>SIP-M12</v>
          </cell>
          <cell r="D842" t="str">
            <v>BA5406</v>
          </cell>
          <cell r="E842" t="str">
            <v>6U06120041</v>
          </cell>
          <cell r="F842" t="str">
            <v>0624A3806H</v>
          </cell>
          <cell r="G842">
            <v>38881</v>
          </cell>
          <cell r="H842">
            <v>38886</v>
          </cell>
          <cell r="I842" t="str">
            <v>ANOTHER</v>
          </cell>
          <cell r="K842">
            <v>768</v>
          </cell>
          <cell r="L842">
            <v>768</v>
          </cell>
          <cell r="M842">
            <v>38883.341747685183</v>
          </cell>
          <cell r="N842">
            <v>38883</v>
          </cell>
          <cell r="O842" t="str">
            <v>0201</v>
          </cell>
        </row>
        <row r="843">
          <cell r="A843">
            <v>-3</v>
          </cell>
          <cell r="B843" t="str">
            <v>POW</v>
          </cell>
          <cell r="C843" t="str">
            <v>SIP-M12</v>
          </cell>
          <cell r="D843" t="str">
            <v>BA5406</v>
          </cell>
          <cell r="E843" t="str">
            <v>6U06120041</v>
          </cell>
          <cell r="F843" t="str">
            <v>0624A3807H</v>
          </cell>
          <cell r="G843">
            <v>38881</v>
          </cell>
          <cell r="H843">
            <v>38886</v>
          </cell>
          <cell r="I843" t="str">
            <v>ANOTHER</v>
          </cell>
          <cell r="K843">
            <v>768</v>
          </cell>
          <cell r="L843">
            <v>768</v>
          </cell>
          <cell r="M843">
            <v>38883.341747685183</v>
          </cell>
          <cell r="N843">
            <v>38883</v>
          </cell>
          <cell r="O843" t="str">
            <v>0201</v>
          </cell>
        </row>
        <row r="844">
          <cell r="A844">
            <v>-3</v>
          </cell>
          <cell r="B844" t="str">
            <v>POW</v>
          </cell>
          <cell r="C844" t="str">
            <v>SIP-M12</v>
          </cell>
          <cell r="D844" t="str">
            <v>BA5406</v>
          </cell>
          <cell r="E844" t="str">
            <v>6U06120041</v>
          </cell>
          <cell r="F844" t="str">
            <v>0624A3808H</v>
          </cell>
          <cell r="G844">
            <v>38881</v>
          </cell>
          <cell r="H844">
            <v>38886</v>
          </cell>
          <cell r="I844" t="str">
            <v>ANOTHER</v>
          </cell>
          <cell r="K844">
            <v>768</v>
          </cell>
          <cell r="L844">
            <v>768</v>
          </cell>
          <cell r="M844">
            <v>38883.341747685183</v>
          </cell>
          <cell r="N844">
            <v>38883</v>
          </cell>
          <cell r="O844" t="str">
            <v>0201</v>
          </cell>
        </row>
        <row r="845">
          <cell r="A845">
            <v>-3</v>
          </cell>
          <cell r="B845" t="str">
            <v>POW</v>
          </cell>
          <cell r="C845" t="str">
            <v>SIP-M12</v>
          </cell>
          <cell r="D845" t="str">
            <v>BA5406</v>
          </cell>
          <cell r="E845" t="str">
            <v>6U06120041</v>
          </cell>
          <cell r="F845" t="str">
            <v>0624A3809H</v>
          </cell>
          <cell r="G845">
            <v>38881</v>
          </cell>
          <cell r="H845">
            <v>38886</v>
          </cell>
          <cell r="I845" t="str">
            <v>ANOTHER</v>
          </cell>
          <cell r="K845">
            <v>768</v>
          </cell>
          <cell r="L845">
            <v>768</v>
          </cell>
          <cell r="M845">
            <v>38883.341747685183</v>
          </cell>
          <cell r="N845">
            <v>38883</v>
          </cell>
          <cell r="O845" t="str">
            <v>0201</v>
          </cell>
        </row>
        <row r="846">
          <cell r="A846">
            <v>-3</v>
          </cell>
          <cell r="B846" t="str">
            <v>POW</v>
          </cell>
          <cell r="C846" t="str">
            <v>SIP-M12</v>
          </cell>
          <cell r="D846" t="str">
            <v>BA5406</v>
          </cell>
          <cell r="E846" t="str">
            <v>6U06120041</v>
          </cell>
          <cell r="F846" t="str">
            <v>0624A3810H</v>
          </cell>
          <cell r="G846">
            <v>38881</v>
          </cell>
          <cell r="H846">
            <v>38886</v>
          </cell>
          <cell r="I846" t="str">
            <v>ANOTHER</v>
          </cell>
          <cell r="K846">
            <v>768</v>
          </cell>
          <cell r="L846">
            <v>768</v>
          </cell>
          <cell r="M846">
            <v>38883.341747685183</v>
          </cell>
          <cell r="N846">
            <v>38883</v>
          </cell>
          <cell r="O846" t="str">
            <v>0201</v>
          </cell>
        </row>
        <row r="847">
          <cell r="A847">
            <v>-3</v>
          </cell>
          <cell r="B847" t="str">
            <v>POW</v>
          </cell>
          <cell r="C847" t="str">
            <v>SIP-M12</v>
          </cell>
          <cell r="D847" t="str">
            <v>BA5406</v>
          </cell>
          <cell r="E847" t="str">
            <v>6U06120041</v>
          </cell>
          <cell r="F847" t="str">
            <v>0624A3811H</v>
          </cell>
          <cell r="G847">
            <v>38881</v>
          </cell>
          <cell r="H847">
            <v>38886</v>
          </cell>
          <cell r="I847" t="str">
            <v>ANOTHER</v>
          </cell>
          <cell r="K847">
            <v>687</v>
          </cell>
          <cell r="L847">
            <v>687</v>
          </cell>
          <cell r="M847">
            <v>38883.341747685183</v>
          </cell>
          <cell r="N847">
            <v>38883</v>
          </cell>
          <cell r="O847" t="str">
            <v>0201</v>
          </cell>
        </row>
        <row r="848">
          <cell r="A848">
            <v>-3</v>
          </cell>
          <cell r="B848" t="str">
            <v>POW</v>
          </cell>
          <cell r="C848" t="str">
            <v>SIP-M12</v>
          </cell>
          <cell r="D848" t="str">
            <v>BA5415A</v>
          </cell>
          <cell r="E848" t="str">
            <v>6U06120042</v>
          </cell>
          <cell r="F848" t="str">
            <v>0624A3812H</v>
          </cell>
          <cell r="G848">
            <v>38881</v>
          </cell>
          <cell r="H848">
            <v>38886</v>
          </cell>
          <cell r="I848" t="str">
            <v>ANOTHER</v>
          </cell>
          <cell r="K848">
            <v>768</v>
          </cell>
          <cell r="L848">
            <v>768</v>
          </cell>
          <cell r="M848">
            <v>38883.341747685183</v>
          </cell>
          <cell r="N848">
            <v>38883</v>
          </cell>
          <cell r="O848" t="str">
            <v>0201</v>
          </cell>
        </row>
        <row r="849">
          <cell r="A849">
            <v>-3</v>
          </cell>
          <cell r="B849" t="str">
            <v>POW</v>
          </cell>
          <cell r="C849" t="str">
            <v>SIP-M12</v>
          </cell>
          <cell r="D849" t="str">
            <v>BA5415A</v>
          </cell>
          <cell r="E849" t="str">
            <v>6U06120042</v>
          </cell>
          <cell r="F849" t="str">
            <v>0624A3813H</v>
          </cell>
          <cell r="G849">
            <v>38881</v>
          </cell>
          <cell r="H849">
            <v>38886</v>
          </cell>
          <cell r="I849" t="str">
            <v>ANOTHER</v>
          </cell>
          <cell r="K849">
            <v>768</v>
          </cell>
          <cell r="L849">
            <v>768</v>
          </cell>
          <cell r="M849">
            <v>38883.341747685183</v>
          </cell>
          <cell r="N849">
            <v>38883</v>
          </cell>
          <cell r="O849" t="str">
            <v>0201</v>
          </cell>
        </row>
        <row r="850">
          <cell r="A850">
            <v>-3</v>
          </cell>
          <cell r="B850" t="str">
            <v>POW</v>
          </cell>
          <cell r="C850" t="str">
            <v>SIP-M12</v>
          </cell>
          <cell r="D850" t="str">
            <v>BA5415A</v>
          </cell>
          <cell r="E850" t="str">
            <v>6U06120042</v>
          </cell>
          <cell r="F850" t="str">
            <v>0624A3814H</v>
          </cell>
          <cell r="G850">
            <v>38881</v>
          </cell>
          <cell r="H850">
            <v>38886</v>
          </cell>
          <cell r="I850" t="str">
            <v>ANOTHER</v>
          </cell>
          <cell r="K850">
            <v>768</v>
          </cell>
          <cell r="L850">
            <v>768</v>
          </cell>
          <cell r="M850">
            <v>38883.341747685183</v>
          </cell>
          <cell r="N850">
            <v>38883</v>
          </cell>
          <cell r="O850" t="str">
            <v>0201</v>
          </cell>
        </row>
        <row r="851">
          <cell r="A851">
            <v>-3</v>
          </cell>
          <cell r="B851" t="str">
            <v>POW</v>
          </cell>
          <cell r="C851" t="str">
            <v>SIP-M12</v>
          </cell>
          <cell r="D851" t="str">
            <v>BA5415A</v>
          </cell>
          <cell r="E851" t="str">
            <v>6U06120042</v>
          </cell>
          <cell r="F851" t="str">
            <v>0624A3815H</v>
          </cell>
          <cell r="G851">
            <v>38881</v>
          </cell>
          <cell r="H851">
            <v>38886</v>
          </cell>
          <cell r="I851" t="str">
            <v>ANOTHER</v>
          </cell>
          <cell r="K851">
            <v>768</v>
          </cell>
          <cell r="L851">
            <v>768</v>
          </cell>
          <cell r="M851">
            <v>38883.341747685183</v>
          </cell>
          <cell r="N851">
            <v>38883</v>
          </cell>
          <cell r="O851" t="str">
            <v>0201</v>
          </cell>
        </row>
        <row r="852">
          <cell r="A852">
            <v>-3</v>
          </cell>
          <cell r="B852" t="str">
            <v>POW</v>
          </cell>
          <cell r="C852" t="str">
            <v>SIP-M12</v>
          </cell>
          <cell r="D852" t="str">
            <v>BA5415A</v>
          </cell>
          <cell r="E852" t="str">
            <v>6U06120042</v>
          </cell>
          <cell r="F852" t="str">
            <v>0624A3816H</v>
          </cell>
          <cell r="G852">
            <v>38881</v>
          </cell>
          <cell r="H852">
            <v>38886</v>
          </cell>
          <cell r="I852" t="str">
            <v>ANOTHER</v>
          </cell>
          <cell r="K852">
            <v>768</v>
          </cell>
          <cell r="L852">
            <v>768</v>
          </cell>
          <cell r="M852">
            <v>38883.341747685183</v>
          </cell>
          <cell r="N852">
            <v>38883</v>
          </cell>
          <cell r="O852" t="str">
            <v>0201</v>
          </cell>
        </row>
        <row r="853">
          <cell r="A853">
            <v>-3</v>
          </cell>
          <cell r="B853" t="str">
            <v>POW</v>
          </cell>
          <cell r="C853" t="str">
            <v>SIP-M12</v>
          </cell>
          <cell r="D853" t="str">
            <v>BA5415A</v>
          </cell>
          <cell r="E853" t="str">
            <v>6U06120042</v>
          </cell>
          <cell r="F853" t="str">
            <v>0624A3817H</v>
          </cell>
          <cell r="G853">
            <v>38881</v>
          </cell>
          <cell r="H853">
            <v>38886</v>
          </cell>
          <cell r="I853" t="str">
            <v>ANOTHER</v>
          </cell>
          <cell r="K853">
            <v>768</v>
          </cell>
          <cell r="L853">
            <v>768</v>
          </cell>
          <cell r="M853">
            <v>38883.341747685183</v>
          </cell>
          <cell r="N853">
            <v>38883</v>
          </cell>
          <cell r="O853" t="str">
            <v>0201</v>
          </cell>
        </row>
        <row r="854">
          <cell r="A854">
            <v>-3</v>
          </cell>
          <cell r="B854" t="str">
            <v>POW</v>
          </cell>
          <cell r="C854" t="str">
            <v>SIP-M12</v>
          </cell>
          <cell r="D854" t="str">
            <v>BA5415A</v>
          </cell>
          <cell r="E854" t="str">
            <v>6U06120042</v>
          </cell>
          <cell r="F854" t="str">
            <v>0624A3818H</v>
          </cell>
          <cell r="G854">
            <v>38881</v>
          </cell>
          <cell r="H854">
            <v>38886</v>
          </cell>
          <cell r="I854" t="str">
            <v>ANOTHER</v>
          </cell>
          <cell r="K854">
            <v>768</v>
          </cell>
          <cell r="L854">
            <v>768</v>
          </cell>
          <cell r="M854">
            <v>38883.341747685183</v>
          </cell>
          <cell r="N854">
            <v>38883</v>
          </cell>
          <cell r="O854" t="str">
            <v>0201</v>
          </cell>
        </row>
        <row r="855">
          <cell r="A855">
            <v>-3</v>
          </cell>
          <cell r="B855" t="str">
            <v>POW</v>
          </cell>
          <cell r="C855" t="str">
            <v>SIP-M12</v>
          </cell>
          <cell r="D855" t="str">
            <v>BA5415A</v>
          </cell>
          <cell r="E855" t="str">
            <v>6U06120042</v>
          </cell>
          <cell r="F855" t="str">
            <v>0624A3819H</v>
          </cell>
          <cell r="G855">
            <v>38881</v>
          </cell>
          <cell r="H855">
            <v>38886</v>
          </cell>
          <cell r="I855" t="str">
            <v>ANOTHER</v>
          </cell>
          <cell r="K855">
            <v>768</v>
          </cell>
          <cell r="L855">
            <v>768</v>
          </cell>
          <cell r="M855">
            <v>38883.341747685183</v>
          </cell>
          <cell r="N855">
            <v>38883</v>
          </cell>
          <cell r="O855" t="str">
            <v>0201</v>
          </cell>
        </row>
        <row r="856">
          <cell r="A856">
            <v>-3</v>
          </cell>
          <cell r="B856" t="str">
            <v>POW</v>
          </cell>
          <cell r="C856" t="str">
            <v>SIP-M12</v>
          </cell>
          <cell r="D856" t="str">
            <v>BA5415A</v>
          </cell>
          <cell r="E856" t="str">
            <v>6U06120042</v>
          </cell>
          <cell r="F856" t="str">
            <v>0624A3820H</v>
          </cell>
          <cell r="G856">
            <v>38881</v>
          </cell>
          <cell r="H856">
            <v>38886</v>
          </cell>
          <cell r="I856" t="str">
            <v>ANOTHER</v>
          </cell>
          <cell r="K856">
            <v>768</v>
          </cell>
          <cell r="L856">
            <v>768</v>
          </cell>
          <cell r="M856">
            <v>38883.341747685183</v>
          </cell>
          <cell r="N856">
            <v>38883</v>
          </cell>
          <cell r="O856" t="str">
            <v>0201</v>
          </cell>
        </row>
        <row r="857">
          <cell r="A857">
            <v>-3</v>
          </cell>
          <cell r="B857" t="str">
            <v>POW</v>
          </cell>
          <cell r="C857" t="str">
            <v>SIP-M12</v>
          </cell>
          <cell r="D857" t="str">
            <v>BA5415A</v>
          </cell>
          <cell r="E857" t="str">
            <v>6U06120042</v>
          </cell>
          <cell r="F857" t="str">
            <v>0624A3821H</v>
          </cell>
          <cell r="G857">
            <v>38881</v>
          </cell>
          <cell r="H857">
            <v>38886</v>
          </cell>
          <cell r="I857" t="str">
            <v>ANOTHER</v>
          </cell>
          <cell r="K857">
            <v>768</v>
          </cell>
          <cell r="L857">
            <v>768</v>
          </cell>
          <cell r="M857">
            <v>38883.341747685183</v>
          </cell>
          <cell r="N857">
            <v>38883</v>
          </cell>
          <cell r="O857" t="str">
            <v>0201</v>
          </cell>
        </row>
        <row r="858">
          <cell r="A858">
            <v>-3</v>
          </cell>
          <cell r="B858" t="str">
            <v>POW</v>
          </cell>
          <cell r="C858" t="str">
            <v>SIP-M12</v>
          </cell>
          <cell r="D858" t="str">
            <v>BA5415A</v>
          </cell>
          <cell r="E858" t="str">
            <v>6U06120042</v>
          </cell>
          <cell r="F858" t="str">
            <v>0624A3822H</v>
          </cell>
          <cell r="G858">
            <v>38881</v>
          </cell>
          <cell r="H858">
            <v>38886</v>
          </cell>
          <cell r="I858" t="str">
            <v>ANOTHER</v>
          </cell>
          <cell r="K858">
            <v>768</v>
          </cell>
          <cell r="L858">
            <v>768</v>
          </cell>
          <cell r="M858">
            <v>38883.341747685183</v>
          </cell>
          <cell r="N858">
            <v>38883</v>
          </cell>
          <cell r="O858" t="str">
            <v>0201</v>
          </cell>
        </row>
        <row r="859">
          <cell r="A859">
            <v>-3</v>
          </cell>
          <cell r="B859" t="str">
            <v>POW</v>
          </cell>
          <cell r="C859" t="str">
            <v>SIP-M12</v>
          </cell>
          <cell r="D859" t="str">
            <v>BA5415A</v>
          </cell>
          <cell r="E859" t="str">
            <v>6U06120042</v>
          </cell>
          <cell r="F859" t="str">
            <v>0624A3823H</v>
          </cell>
          <cell r="G859">
            <v>38881</v>
          </cell>
          <cell r="H859">
            <v>38886</v>
          </cell>
          <cell r="I859" t="str">
            <v>ANOTHER</v>
          </cell>
          <cell r="K859">
            <v>768</v>
          </cell>
          <cell r="L859">
            <v>768</v>
          </cell>
          <cell r="M859">
            <v>38883.341747685183</v>
          </cell>
          <cell r="N859">
            <v>38883</v>
          </cell>
          <cell r="O859" t="str">
            <v>0201</v>
          </cell>
        </row>
        <row r="860">
          <cell r="A860">
            <v>-3</v>
          </cell>
          <cell r="B860" t="str">
            <v>POW</v>
          </cell>
          <cell r="C860" t="str">
            <v>SIP-M12</v>
          </cell>
          <cell r="D860" t="str">
            <v>BA5415A</v>
          </cell>
          <cell r="E860" t="str">
            <v>6U06120042</v>
          </cell>
          <cell r="F860" t="str">
            <v>0624A3824H</v>
          </cell>
          <cell r="G860">
            <v>38881</v>
          </cell>
          <cell r="H860">
            <v>38886</v>
          </cell>
          <cell r="I860" t="str">
            <v>ANOTHER</v>
          </cell>
          <cell r="K860">
            <v>768</v>
          </cell>
          <cell r="L860">
            <v>768</v>
          </cell>
          <cell r="M860">
            <v>38883.341747685183</v>
          </cell>
          <cell r="N860">
            <v>38883</v>
          </cell>
          <cell r="O860" t="str">
            <v>0201</v>
          </cell>
        </row>
        <row r="861">
          <cell r="A861">
            <v>-3</v>
          </cell>
          <cell r="B861" t="str">
            <v>POW</v>
          </cell>
          <cell r="C861" t="str">
            <v>SIP-M12</v>
          </cell>
          <cell r="D861" t="str">
            <v>BA5415A</v>
          </cell>
          <cell r="E861" t="str">
            <v>6U06120042</v>
          </cell>
          <cell r="F861" t="str">
            <v>0624A3825H</v>
          </cell>
          <cell r="G861">
            <v>38881</v>
          </cell>
          <cell r="H861">
            <v>38886</v>
          </cell>
          <cell r="I861" t="str">
            <v>ANOTHER</v>
          </cell>
          <cell r="K861">
            <v>768</v>
          </cell>
          <cell r="L861">
            <v>768</v>
          </cell>
          <cell r="M861">
            <v>38883.341747685183</v>
          </cell>
          <cell r="N861">
            <v>38883</v>
          </cell>
          <cell r="O861" t="str">
            <v>0201</v>
          </cell>
        </row>
        <row r="862">
          <cell r="A862">
            <v>-3</v>
          </cell>
          <cell r="B862" t="str">
            <v>POW</v>
          </cell>
          <cell r="C862" t="str">
            <v>SIP-M12</v>
          </cell>
          <cell r="D862" t="str">
            <v>BA5415A</v>
          </cell>
          <cell r="E862" t="str">
            <v>6U06120042</v>
          </cell>
          <cell r="F862" t="str">
            <v>0624A3826H</v>
          </cell>
          <cell r="G862">
            <v>38881</v>
          </cell>
          <cell r="H862">
            <v>38886</v>
          </cell>
          <cell r="I862" t="str">
            <v>ANOTHER</v>
          </cell>
          <cell r="K862">
            <v>768</v>
          </cell>
          <cell r="L862">
            <v>768</v>
          </cell>
          <cell r="M862">
            <v>38883.341747685183</v>
          </cell>
          <cell r="N862">
            <v>38883</v>
          </cell>
          <cell r="O862" t="str">
            <v>0201</v>
          </cell>
        </row>
        <row r="863">
          <cell r="A863">
            <v>-3</v>
          </cell>
          <cell r="B863" t="str">
            <v>POW</v>
          </cell>
          <cell r="C863" t="str">
            <v>SIP-M12</v>
          </cell>
          <cell r="D863" t="str">
            <v>BA5415A</v>
          </cell>
          <cell r="E863" t="str">
            <v>6U06120042</v>
          </cell>
          <cell r="F863" t="str">
            <v>0624A3827H</v>
          </cell>
          <cell r="G863">
            <v>38881</v>
          </cell>
          <cell r="H863">
            <v>38886</v>
          </cell>
          <cell r="I863" t="str">
            <v>ANOTHER</v>
          </cell>
          <cell r="K863">
            <v>768</v>
          </cell>
          <cell r="L863">
            <v>768</v>
          </cell>
          <cell r="M863">
            <v>38883.341747685183</v>
          </cell>
          <cell r="N863">
            <v>38883</v>
          </cell>
          <cell r="O863" t="str">
            <v>0201</v>
          </cell>
        </row>
        <row r="864">
          <cell r="A864">
            <v>-3</v>
          </cell>
          <cell r="B864" t="str">
            <v>POW</v>
          </cell>
          <cell r="C864" t="str">
            <v>SIP-M12</v>
          </cell>
          <cell r="D864" t="str">
            <v>BA5415A</v>
          </cell>
          <cell r="E864" t="str">
            <v>6U06120042</v>
          </cell>
          <cell r="F864" t="str">
            <v>0624A3828H</v>
          </cell>
          <cell r="G864">
            <v>38881</v>
          </cell>
          <cell r="H864">
            <v>38886</v>
          </cell>
          <cell r="I864" t="str">
            <v>ANOTHER</v>
          </cell>
          <cell r="K864">
            <v>768</v>
          </cell>
          <cell r="L864">
            <v>768</v>
          </cell>
          <cell r="M864">
            <v>38883.341747685183</v>
          </cell>
          <cell r="N864">
            <v>38883</v>
          </cell>
          <cell r="O864" t="str">
            <v>0201</v>
          </cell>
        </row>
        <row r="865">
          <cell r="A865">
            <v>-3</v>
          </cell>
          <cell r="B865" t="str">
            <v>POW</v>
          </cell>
          <cell r="C865" t="str">
            <v>SIP-M12</v>
          </cell>
          <cell r="D865" t="str">
            <v>BA5415A</v>
          </cell>
          <cell r="E865" t="str">
            <v>6U06120042</v>
          </cell>
          <cell r="F865" t="str">
            <v>0624A3829H</v>
          </cell>
          <cell r="G865">
            <v>38881</v>
          </cell>
          <cell r="H865">
            <v>38886</v>
          </cell>
          <cell r="I865" t="str">
            <v>ANOTHER</v>
          </cell>
          <cell r="K865">
            <v>728</v>
          </cell>
          <cell r="L865">
            <v>728</v>
          </cell>
          <cell r="M865">
            <v>38883.341747685183</v>
          </cell>
          <cell r="N865">
            <v>38883</v>
          </cell>
          <cell r="O865" t="str">
            <v>0201</v>
          </cell>
        </row>
        <row r="866">
          <cell r="A866">
            <v>-3</v>
          </cell>
          <cell r="B866" t="str">
            <v>POW</v>
          </cell>
          <cell r="C866" t="str">
            <v>SIP-M12</v>
          </cell>
          <cell r="D866" t="str">
            <v>BA5412</v>
          </cell>
          <cell r="E866" t="str">
            <v>6UIT00096</v>
          </cell>
          <cell r="F866" t="str">
            <v>0624A3E37H</v>
          </cell>
          <cell r="G866">
            <v>38881</v>
          </cell>
          <cell r="H866">
            <v>38886</v>
          </cell>
          <cell r="I866" t="str">
            <v>ANOTHER</v>
          </cell>
          <cell r="K866">
            <v>768</v>
          </cell>
          <cell r="L866">
            <v>768</v>
          </cell>
          <cell r="M866">
            <v>38883.341747685183</v>
          </cell>
          <cell r="N866">
            <v>38883</v>
          </cell>
          <cell r="O866" t="str">
            <v>0201</v>
          </cell>
        </row>
        <row r="867">
          <cell r="A867">
            <v>-3</v>
          </cell>
          <cell r="B867" t="str">
            <v>POW</v>
          </cell>
          <cell r="C867" t="str">
            <v>SIP-M12</v>
          </cell>
          <cell r="D867" t="str">
            <v>BA5412</v>
          </cell>
          <cell r="E867" t="str">
            <v>6UIT00096</v>
          </cell>
          <cell r="F867" t="str">
            <v>0624A3E38H</v>
          </cell>
          <cell r="G867">
            <v>38881</v>
          </cell>
          <cell r="H867">
            <v>38886</v>
          </cell>
          <cell r="I867" t="str">
            <v>ANOTHER</v>
          </cell>
          <cell r="K867">
            <v>768</v>
          </cell>
          <cell r="L867">
            <v>768</v>
          </cell>
          <cell r="M867">
            <v>38883.341747685183</v>
          </cell>
          <cell r="N867">
            <v>38883</v>
          </cell>
          <cell r="O867" t="str">
            <v>0201</v>
          </cell>
        </row>
        <row r="868">
          <cell r="A868">
            <v>-3</v>
          </cell>
          <cell r="B868" t="str">
            <v>POW</v>
          </cell>
          <cell r="C868" t="str">
            <v>SIP-M12</v>
          </cell>
          <cell r="D868" t="str">
            <v>BA5412</v>
          </cell>
          <cell r="E868" t="str">
            <v>6UIT00096</v>
          </cell>
          <cell r="F868" t="str">
            <v>0624A3E39H</v>
          </cell>
          <cell r="G868">
            <v>38881</v>
          </cell>
          <cell r="H868">
            <v>38886</v>
          </cell>
          <cell r="I868" t="str">
            <v>ANOTHER</v>
          </cell>
          <cell r="K868">
            <v>768</v>
          </cell>
          <cell r="L868">
            <v>768</v>
          </cell>
          <cell r="M868">
            <v>38883.341747685183</v>
          </cell>
          <cell r="N868">
            <v>38883</v>
          </cell>
          <cell r="O868" t="str">
            <v>0201</v>
          </cell>
        </row>
        <row r="869">
          <cell r="A869">
            <v>-3</v>
          </cell>
          <cell r="B869" t="str">
            <v>POW</v>
          </cell>
          <cell r="C869" t="str">
            <v>SIP-M12</v>
          </cell>
          <cell r="D869" t="str">
            <v>BA5412</v>
          </cell>
          <cell r="E869" t="str">
            <v>6UIT00096</v>
          </cell>
          <cell r="F869" t="str">
            <v>0624A3E40H</v>
          </cell>
          <cell r="G869">
            <v>38881</v>
          </cell>
          <cell r="H869">
            <v>38886</v>
          </cell>
          <cell r="I869" t="str">
            <v>ANOTHER</v>
          </cell>
          <cell r="K869">
            <v>784</v>
          </cell>
          <cell r="L869">
            <v>784</v>
          </cell>
          <cell r="M869">
            <v>38883.341747685183</v>
          </cell>
          <cell r="N869">
            <v>38883</v>
          </cell>
          <cell r="O869" t="str">
            <v>0201</v>
          </cell>
        </row>
        <row r="870">
          <cell r="A870">
            <v>-3</v>
          </cell>
          <cell r="B870" t="str">
            <v>POW</v>
          </cell>
          <cell r="C870" t="str">
            <v>SIP-M12</v>
          </cell>
          <cell r="D870" t="str">
            <v>BA5406</v>
          </cell>
          <cell r="E870" t="str">
            <v>6U06125041</v>
          </cell>
          <cell r="F870" t="str">
            <v>0624A3G97H</v>
          </cell>
          <cell r="G870">
            <v>38881</v>
          </cell>
          <cell r="H870">
            <v>38886</v>
          </cell>
          <cell r="I870" t="str">
            <v>ANOTHER</v>
          </cell>
          <cell r="K870">
            <v>768</v>
          </cell>
          <cell r="L870">
            <v>768</v>
          </cell>
          <cell r="M870">
            <v>38883.341747685183</v>
          </cell>
          <cell r="N870">
            <v>38883</v>
          </cell>
          <cell r="O870" t="str">
            <v>0201</v>
          </cell>
        </row>
        <row r="871">
          <cell r="A871">
            <v>-3</v>
          </cell>
          <cell r="B871" t="str">
            <v>POW</v>
          </cell>
          <cell r="C871" t="str">
            <v>SIP-M12</v>
          </cell>
          <cell r="D871" t="str">
            <v>BA5406</v>
          </cell>
          <cell r="E871" t="str">
            <v>6U06125041</v>
          </cell>
          <cell r="F871" t="str">
            <v>0624A3G98H</v>
          </cell>
          <cell r="G871">
            <v>38881</v>
          </cell>
          <cell r="H871">
            <v>38886</v>
          </cell>
          <cell r="I871" t="str">
            <v>ANOTHER</v>
          </cell>
          <cell r="K871">
            <v>768</v>
          </cell>
          <cell r="L871">
            <v>768</v>
          </cell>
          <cell r="M871">
            <v>38883.341747685183</v>
          </cell>
          <cell r="N871">
            <v>38883</v>
          </cell>
          <cell r="O871" t="str">
            <v>0201</v>
          </cell>
        </row>
        <row r="872">
          <cell r="A872">
            <v>-3</v>
          </cell>
          <cell r="B872" t="str">
            <v>POW</v>
          </cell>
          <cell r="C872" t="str">
            <v>SIP-M12</v>
          </cell>
          <cell r="D872" t="str">
            <v>BA5406</v>
          </cell>
          <cell r="E872" t="str">
            <v>6U06125041</v>
          </cell>
          <cell r="F872" t="str">
            <v>0624A3G99H</v>
          </cell>
          <cell r="G872">
            <v>38881</v>
          </cell>
          <cell r="H872">
            <v>38886</v>
          </cell>
          <cell r="I872" t="str">
            <v>ANOTHER</v>
          </cell>
          <cell r="K872">
            <v>768</v>
          </cell>
          <cell r="L872">
            <v>768</v>
          </cell>
          <cell r="M872">
            <v>38883.341747685183</v>
          </cell>
          <cell r="N872">
            <v>38883</v>
          </cell>
          <cell r="O872" t="str">
            <v>0201</v>
          </cell>
        </row>
        <row r="873">
          <cell r="A873">
            <v>-3</v>
          </cell>
          <cell r="B873" t="str">
            <v>POW</v>
          </cell>
          <cell r="C873" t="str">
            <v>SIP-M12</v>
          </cell>
          <cell r="D873" t="str">
            <v>BA5406</v>
          </cell>
          <cell r="E873" t="str">
            <v>6U06125041</v>
          </cell>
          <cell r="F873" t="str">
            <v>0624A3H00H</v>
          </cell>
          <cell r="G873">
            <v>38881</v>
          </cell>
          <cell r="H873">
            <v>38886</v>
          </cell>
          <cell r="I873" t="str">
            <v>ANOTHER</v>
          </cell>
          <cell r="K873">
            <v>768</v>
          </cell>
          <cell r="L873">
            <v>768</v>
          </cell>
          <cell r="M873">
            <v>38883.341747685183</v>
          </cell>
          <cell r="N873">
            <v>38883</v>
          </cell>
          <cell r="O873" t="str">
            <v>0201</v>
          </cell>
        </row>
        <row r="874">
          <cell r="A874">
            <v>-3</v>
          </cell>
          <cell r="B874" t="str">
            <v>POW</v>
          </cell>
          <cell r="C874" t="str">
            <v>SIP-M12</v>
          </cell>
          <cell r="D874" t="str">
            <v>BA5406</v>
          </cell>
          <cell r="E874" t="str">
            <v>6U06125041</v>
          </cell>
          <cell r="F874" t="str">
            <v>0624A3H01H</v>
          </cell>
          <cell r="G874">
            <v>38881</v>
          </cell>
          <cell r="H874">
            <v>38886</v>
          </cell>
          <cell r="I874" t="str">
            <v>ANOTHER</v>
          </cell>
          <cell r="K874">
            <v>768</v>
          </cell>
          <cell r="L874">
            <v>768</v>
          </cell>
          <cell r="M874">
            <v>38883.341747685183</v>
          </cell>
          <cell r="N874">
            <v>38883</v>
          </cell>
          <cell r="O874" t="str">
            <v>0201</v>
          </cell>
        </row>
        <row r="875">
          <cell r="A875">
            <v>-3</v>
          </cell>
          <cell r="B875" t="str">
            <v>POW</v>
          </cell>
          <cell r="C875" t="str">
            <v>SIP-M12</v>
          </cell>
          <cell r="D875" t="str">
            <v>BA5406</v>
          </cell>
          <cell r="E875" t="str">
            <v>6U06125041</v>
          </cell>
          <cell r="F875" t="str">
            <v>0624A3H02H</v>
          </cell>
          <cell r="G875">
            <v>38881</v>
          </cell>
          <cell r="H875">
            <v>38886</v>
          </cell>
          <cell r="I875" t="str">
            <v>ANOTHER</v>
          </cell>
          <cell r="K875">
            <v>768</v>
          </cell>
          <cell r="L875">
            <v>768</v>
          </cell>
          <cell r="M875">
            <v>38883.341747685183</v>
          </cell>
          <cell r="N875">
            <v>38883</v>
          </cell>
          <cell r="O875" t="str">
            <v>0201</v>
          </cell>
        </row>
        <row r="876">
          <cell r="A876">
            <v>-3</v>
          </cell>
          <cell r="B876" t="str">
            <v>POW</v>
          </cell>
          <cell r="C876" t="str">
            <v>SIP-M12</v>
          </cell>
          <cell r="D876" t="str">
            <v>BA5406</v>
          </cell>
          <cell r="E876" t="str">
            <v>6U06125041</v>
          </cell>
          <cell r="F876" t="str">
            <v>0624A3H03H</v>
          </cell>
          <cell r="G876">
            <v>38881</v>
          </cell>
          <cell r="H876">
            <v>38886</v>
          </cell>
          <cell r="I876" t="str">
            <v>ANOTHER</v>
          </cell>
          <cell r="K876">
            <v>768</v>
          </cell>
          <cell r="L876">
            <v>768</v>
          </cell>
          <cell r="M876">
            <v>38883.341747685183</v>
          </cell>
          <cell r="N876">
            <v>38883</v>
          </cell>
          <cell r="O876" t="str">
            <v>0201</v>
          </cell>
        </row>
        <row r="877">
          <cell r="A877">
            <v>-3</v>
          </cell>
          <cell r="B877" t="str">
            <v>POW</v>
          </cell>
          <cell r="C877" t="str">
            <v>SIP-M12</v>
          </cell>
          <cell r="D877" t="str">
            <v>BA5406</v>
          </cell>
          <cell r="E877" t="str">
            <v>6U06125041</v>
          </cell>
          <cell r="F877" t="str">
            <v>0624A3H04H</v>
          </cell>
          <cell r="G877">
            <v>38881</v>
          </cell>
          <cell r="H877">
            <v>38886</v>
          </cell>
          <cell r="I877" t="str">
            <v>ANOTHER</v>
          </cell>
          <cell r="K877">
            <v>768</v>
          </cell>
          <cell r="L877">
            <v>768</v>
          </cell>
          <cell r="M877">
            <v>38883.341747685183</v>
          </cell>
          <cell r="N877">
            <v>38883</v>
          </cell>
          <cell r="O877" t="str">
            <v>0201</v>
          </cell>
        </row>
        <row r="878">
          <cell r="A878">
            <v>-3</v>
          </cell>
          <cell r="B878" t="str">
            <v>POW</v>
          </cell>
          <cell r="C878" t="str">
            <v>SIP-M12</v>
          </cell>
          <cell r="D878" t="str">
            <v>BA5406</v>
          </cell>
          <cell r="E878" t="str">
            <v>6U06125041</v>
          </cell>
          <cell r="F878" t="str">
            <v>0624A3H05H</v>
          </cell>
          <cell r="G878">
            <v>38881</v>
          </cell>
          <cell r="H878">
            <v>38886</v>
          </cell>
          <cell r="I878" t="str">
            <v>ANOTHER</v>
          </cell>
          <cell r="K878">
            <v>721</v>
          </cell>
          <cell r="L878">
            <v>721</v>
          </cell>
          <cell r="M878">
            <v>38883.341747685183</v>
          </cell>
          <cell r="N878">
            <v>38883</v>
          </cell>
          <cell r="O878" t="str">
            <v>0201</v>
          </cell>
        </row>
        <row r="879">
          <cell r="A879">
            <v>-3</v>
          </cell>
          <cell r="B879" t="str">
            <v>POW</v>
          </cell>
          <cell r="C879" t="str">
            <v>SIP-M12</v>
          </cell>
          <cell r="D879" t="str">
            <v>BA5415A</v>
          </cell>
          <cell r="E879" t="str">
            <v>6U06125042</v>
          </cell>
          <cell r="F879" t="str">
            <v>0624A3H06H</v>
          </cell>
          <cell r="G879">
            <v>38881</v>
          </cell>
          <cell r="H879">
            <v>38886</v>
          </cell>
          <cell r="I879" t="str">
            <v>ANOTHER</v>
          </cell>
          <cell r="K879">
            <v>768</v>
          </cell>
          <cell r="L879">
            <v>768</v>
          </cell>
          <cell r="M879">
            <v>38883.341747685183</v>
          </cell>
          <cell r="N879">
            <v>38883</v>
          </cell>
          <cell r="O879" t="str">
            <v>0201</v>
          </cell>
        </row>
        <row r="880">
          <cell r="A880">
            <v>-3</v>
          </cell>
          <cell r="B880" t="str">
            <v>POW</v>
          </cell>
          <cell r="C880" t="str">
            <v>SIP-M12</v>
          </cell>
          <cell r="D880" t="str">
            <v>BA5415A</v>
          </cell>
          <cell r="E880" t="str">
            <v>6U06125042</v>
          </cell>
          <cell r="F880" t="str">
            <v>0624A3H07H</v>
          </cell>
          <cell r="G880">
            <v>38881</v>
          </cell>
          <cell r="H880">
            <v>38886</v>
          </cell>
          <cell r="I880" t="str">
            <v>ANOTHER</v>
          </cell>
          <cell r="K880">
            <v>768</v>
          </cell>
          <cell r="L880">
            <v>768</v>
          </cell>
          <cell r="M880">
            <v>38883.341747685183</v>
          </cell>
          <cell r="N880">
            <v>38883</v>
          </cell>
          <cell r="O880" t="str">
            <v>0201</v>
          </cell>
        </row>
        <row r="881">
          <cell r="A881">
            <v>-3</v>
          </cell>
          <cell r="B881" t="str">
            <v>POW</v>
          </cell>
          <cell r="C881" t="str">
            <v>SIP-M12</v>
          </cell>
          <cell r="D881" t="str">
            <v>BA5415A</v>
          </cell>
          <cell r="E881" t="str">
            <v>6U06125042</v>
          </cell>
          <cell r="F881" t="str">
            <v>0624A3H08H</v>
          </cell>
          <cell r="G881">
            <v>38881</v>
          </cell>
          <cell r="H881">
            <v>38886</v>
          </cell>
          <cell r="I881" t="str">
            <v>ANOTHER</v>
          </cell>
          <cell r="K881">
            <v>768</v>
          </cell>
          <cell r="L881">
            <v>768</v>
          </cell>
          <cell r="M881">
            <v>38883.341747685183</v>
          </cell>
          <cell r="N881">
            <v>38883</v>
          </cell>
          <cell r="O881" t="str">
            <v>0201</v>
          </cell>
        </row>
        <row r="882">
          <cell r="A882">
            <v>-3</v>
          </cell>
          <cell r="B882" t="str">
            <v>POW</v>
          </cell>
          <cell r="C882" t="str">
            <v>SIP-M12</v>
          </cell>
          <cell r="D882" t="str">
            <v>BA5415A</v>
          </cell>
          <cell r="E882" t="str">
            <v>6U06125042</v>
          </cell>
          <cell r="F882" t="str">
            <v>0624A3H09H</v>
          </cell>
          <cell r="G882">
            <v>38881</v>
          </cell>
          <cell r="H882">
            <v>38886</v>
          </cell>
          <cell r="I882" t="str">
            <v>ANOTHER</v>
          </cell>
          <cell r="K882">
            <v>768</v>
          </cell>
          <cell r="L882">
            <v>768</v>
          </cell>
          <cell r="M882">
            <v>38883.341747685183</v>
          </cell>
          <cell r="N882">
            <v>38883</v>
          </cell>
          <cell r="O882" t="str">
            <v>0201</v>
          </cell>
        </row>
        <row r="883">
          <cell r="A883">
            <v>-3</v>
          </cell>
          <cell r="B883" t="str">
            <v>POW</v>
          </cell>
          <cell r="C883" t="str">
            <v>SIP-M12</v>
          </cell>
          <cell r="D883" t="str">
            <v>BA5415A</v>
          </cell>
          <cell r="E883" t="str">
            <v>6U06125042</v>
          </cell>
          <cell r="F883" t="str">
            <v>0624A3H10H</v>
          </cell>
          <cell r="G883">
            <v>38881</v>
          </cell>
          <cell r="H883">
            <v>38886</v>
          </cell>
          <cell r="I883" t="str">
            <v>ANOTHER</v>
          </cell>
          <cell r="K883">
            <v>768</v>
          </cell>
          <cell r="L883">
            <v>768</v>
          </cell>
          <cell r="M883">
            <v>38883.341747685183</v>
          </cell>
          <cell r="N883">
            <v>38883</v>
          </cell>
          <cell r="O883" t="str">
            <v>0201</v>
          </cell>
        </row>
        <row r="884">
          <cell r="A884">
            <v>-3</v>
          </cell>
          <cell r="B884" t="str">
            <v>POW</v>
          </cell>
          <cell r="C884" t="str">
            <v>SIP-M12</v>
          </cell>
          <cell r="D884" t="str">
            <v>BA5415A</v>
          </cell>
          <cell r="E884" t="str">
            <v>6U06125042</v>
          </cell>
          <cell r="F884" t="str">
            <v>0624A3H11H</v>
          </cell>
          <cell r="G884">
            <v>38881</v>
          </cell>
          <cell r="H884">
            <v>38886</v>
          </cell>
          <cell r="I884" t="str">
            <v>ANOTHER</v>
          </cell>
          <cell r="K884">
            <v>768</v>
          </cell>
          <cell r="L884">
            <v>768</v>
          </cell>
          <cell r="M884">
            <v>38883.341747685183</v>
          </cell>
          <cell r="N884">
            <v>38883</v>
          </cell>
          <cell r="O884" t="str">
            <v>0201</v>
          </cell>
        </row>
        <row r="885">
          <cell r="A885">
            <v>-3</v>
          </cell>
          <cell r="B885" t="str">
            <v>POW</v>
          </cell>
          <cell r="C885" t="str">
            <v>SIP-M12</v>
          </cell>
          <cell r="D885" t="str">
            <v>BA5415A</v>
          </cell>
          <cell r="E885" t="str">
            <v>6U06125042</v>
          </cell>
          <cell r="F885" t="str">
            <v>0624A3H12H</v>
          </cell>
          <cell r="G885">
            <v>38881</v>
          </cell>
          <cell r="H885">
            <v>38886</v>
          </cell>
          <cell r="I885" t="str">
            <v>ANOTHER</v>
          </cell>
          <cell r="K885">
            <v>768</v>
          </cell>
          <cell r="L885">
            <v>768</v>
          </cell>
          <cell r="M885">
            <v>38883.341747685183</v>
          </cell>
          <cell r="N885">
            <v>38883</v>
          </cell>
          <cell r="O885" t="str">
            <v>0201</v>
          </cell>
        </row>
        <row r="886">
          <cell r="A886">
            <v>-3</v>
          </cell>
          <cell r="B886" t="str">
            <v>POW</v>
          </cell>
          <cell r="C886" t="str">
            <v>SIP-M12</v>
          </cell>
          <cell r="D886" t="str">
            <v>BA5415A</v>
          </cell>
          <cell r="E886" t="str">
            <v>6U06125042</v>
          </cell>
          <cell r="F886" t="str">
            <v>0624A3H13H</v>
          </cell>
          <cell r="G886">
            <v>38881</v>
          </cell>
          <cell r="H886">
            <v>38886</v>
          </cell>
          <cell r="I886" t="str">
            <v>ANOTHER</v>
          </cell>
          <cell r="K886">
            <v>768</v>
          </cell>
          <cell r="L886">
            <v>768</v>
          </cell>
          <cell r="M886">
            <v>38883.341747685183</v>
          </cell>
          <cell r="N886">
            <v>38883</v>
          </cell>
          <cell r="O886" t="str">
            <v>0201</v>
          </cell>
        </row>
        <row r="887">
          <cell r="A887">
            <v>-3</v>
          </cell>
          <cell r="B887" t="str">
            <v>POW</v>
          </cell>
          <cell r="C887" t="str">
            <v>SIP-M12</v>
          </cell>
          <cell r="D887" t="str">
            <v>BA5415A</v>
          </cell>
          <cell r="E887" t="str">
            <v>6U06125042</v>
          </cell>
          <cell r="F887" t="str">
            <v>0624A3H14H</v>
          </cell>
          <cell r="G887">
            <v>38881</v>
          </cell>
          <cell r="H887">
            <v>38886</v>
          </cell>
          <cell r="I887" t="str">
            <v>ANOTHER</v>
          </cell>
          <cell r="K887">
            <v>768</v>
          </cell>
          <cell r="L887">
            <v>768</v>
          </cell>
          <cell r="M887">
            <v>38883.341747685183</v>
          </cell>
          <cell r="N887">
            <v>38883</v>
          </cell>
          <cell r="O887" t="str">
            <v>0201</v>
          </cell>
        </row>
        <row r="888">
          <cell r="A888">
            <v>-3</v>
          </cell>
          <cell r="B888" t="str">
            <v>POW</v>
          </cell>
          <cell r="C888" t="str">
            <v>SIP-M12</v>
          </cell>
          <cell r="D888" t="str">
            <v>BA5415A</v>
          </cell>
          <cell r="E888" t="str">
            <v>6U06125042</v>
          </cell>
          <cell r="F888" t="str">
            <v>0624A3H15H</v>
          </cell>
          <cell r="G888">
            <v>38881</v>
          </cell>
          <cell r="H888">
            <v>38886</v>
          </cell>
          <cell r="I888" t="str">
            <v>ANOTHER</v>
          </cell>
          <cell r="K888">
            <v>768</v>
          </cell>
          <cell r="L888">
            <v>768</v>
          </cell>
          <cell r="M888">
            <v>38883.341747685183</v>
          </cell>
          <cell r="N888">
            <v>38883</v>
          </cell>
          <cell r="O888" t="str">
            <v>0201</v>
          </cell>
        </row>
        <row r="889">
          <cell r="A889">
            <v>-3</v>
          </cell>
          <cell r="B889" t="str">
            <v>POW</v>
          </cell>
          <cell r="C889" t="str">
            <v>SIP-M12</v>
          </cell>
          <cell r="D889" t="str">
            <v>BA5415A</v>
          </cell>
          <cell r="E889" t="str">
            <v>6U06125042</v>
          </cell>
          <cell r="F889" t="str">
            <v>0624A3H16H</v>
          </cell>
          <cell r="G889">
            <v>38881</v>
          </cell>
          <cell r="H889">
            <v>38886</v>
          </cell>
          <cell r="I889" t="str">
            <v>ANOTHER</v>
          </cell>
          <cell r="K889">
            <v>768</v>
          </cell>
          <cell r="L889">
            <v>768</v>
          </cell>
          <cell r="M889">
            <v>38883.341747685183</v>
          </cell>
          <cell r="N889">
            <v>38883</v>
          </cell>
          <cell r="O889" t="str">
            <v>0201</v>
          </cell>
        </row>
        <row r="890">
          <cell r="A890">
            <v>-3</v>
          </cell>
          <cell r="B890" t="str">
            <v>POW</v>
          </cell>
          <cell r="C890" t="str">
            <v>SIP-M12</v>
          </cell>
          <cell r="D890" t="str">
            <v>BA5415A</v>
          </cell>
          <cell r="E890" t="str">
            <v>6U06125042</v>
          </cell>
          <cell r="F890" t="str">
            <v>0624A3H17H</v>
          </cell>
          <cell r="G890">
            <v>38881</v>
          </cell>
          <cell r="H890">
            <v>38886</v>
          </cell>
          <cell r="I890" t="str">
            <v>ANOTHER</v>
          </cell>
          <cell r="K890">
            <v>768</v>
          </cell>
          <cell r="L890">
            <v>768</v>
          </cell>
          <cell r="M890">
            <v>38883.341747685183</v>
          </cell>
          <cell r="N890">
            <v>38883</v>
          </cell>
          <cell r="O890" t="str">
            <v>0201</v>
          </cell>
        </row>
        <row r="891">
          <cell r="A891">
            <v>-3</v>
          </cell>
          <cell r="B891" t="str">
            <v>POW</v>
          </cell>
          <cell r="C891" t="str">
            <v>SIP-M12</v>
          </cell>
          <cell r="D891" t="str">
            <v>BA5415A</v>
          </cell>
          <cell r="E891" t="str">
            <v>6U06125042</v>
          </cell>
          <cell r="F891" t="str">
            <v>0624A3H18H</v>
          </cell>
          <cell r="G891">
            <v>38881</v>
          </cell>
          <cell r="H891">
            <v>38886</v>
          </cell>
          <cell r="I891" t="str">
            <v>ANOTHER</v>
          </cell>
          <cell r="K891">
            <v>768</v>
          </cell>
          <cell r="L891">
            <v>768</v>
          </cell>
          <cell r="M891">
            <v>38883.341747685183</v>
          </cell>
          <cell r="N891">
            <v>38883</v>
          </cell>
          <cell r="O891" t="str">
            <v>0201</v>
          </cell>
        </row>
        <row r="892">
          <cell r="A892">
            <v>-3</v>
          </cell>
          <cell r="B892" t="str">
            <v>POW</v>
          </cell>
          <cell r="C892" t="str">
            <v>SIP-M12</v>
          </cell>
          <cell r="D892" t="str">
            <v>BA5415A</v>
          </cell>
          <cell r="E892" t="str">
            <v>6U06125042</v>
          </cell>
          <cell r="F892" t="str">
            <v>0624A3H19H</v>
          </cell>
          <cell r="G892">
            <v>38881</v>
          </cell>
          <cell r="H892">
            <v>38886</v>
          </cell>
          <cell r="I892" t="str">
            <v>ANOTHER</v>
          </cell>
          <cell r="K892">
            <v>768</v>
          </cell>
          <cell r="L892">
            <v>768</v>
          </cell>
          <cell r="M892">
            <v>38883.341747685183</v>
          </cell>
          <cell r="N892">
            <v>38883</v>
          </cell>
          <cell r="O892" t="str">
            <v>0201</v>
          </cell>
        </row>
        <row r="893">
          <cell r="A893">
            <v>-3</v>
          </cell>
          <cell r="B893" t="str">
            <v>POW</v>
          </cell>
          <cell r="C893" t="str">
            <v>SIP-M12</v>
          </cell>
          <cell r="D893" t="str">
            <v>BA5415A</v>
          </cell>
          <cell r="E893" t="str">
            <v>6U06125042</v>
          </cell>
          <cell r="F893" t="str">
            <v>0624A3H20H</v>
          </cell>
          <cell r="G893">
            <v>38881</v>
          </cell>
          <cell r="H893">
            <v>38886</v>
          </cell>
          <cell r="I893" t="str">
            <v>ANOTHER</v>
          </cell>
          <cell r="K893">
            <v>768</v>
          </cell>
          <cell r="L893">
            <v>768</v>
          </cell>
          <cell r="M893">
            <v>38883.341747685183</v>
          </cell>
          <cell r="N893">
            <v>38883</v>
          </cell>
          <cell r="O893" t="str">
            <v>0201</v>
          </cell>
        </row>
        <row r="894">
          <cell r="A894">
            <v>-3</v>
          </cell>
          <cell r="B894" t="str">
            <v>POW</v>
          </cell>
          <cell r="C894" t="str">
            <v>SIP-M12</v>
          </cell>
          <cell r="D894" t="str">
            <v>BA5415A</v>
          </cell>
          <cell r="E894" t="str">
            <v>6U06125042</v>
          </cell>
          <cell r="F894" t="str">
            <v>0624A3H21H</v>
          </cell>
          <cell r="G894">
            <v>38881</v>
          </cell>
          <cell r="H894">
            <v>38886</v>
          </cell>
          <cell r="I894" t="str">
            <v>ANOTHER</v>
          </cell>
          <cell r="K894">
            <v>768</v>
          </cell>
          <cell r="L894">
            <v>768</v>
          </cell>
          <cell r="M894">
            <v>38883.341747685183</v>
          </cell>
          <cell r="N894">
            <v>38883</v>
          </cell>
          <cell r="O894" t="str">
            <v>0201</v>
          </cell>
        </row>
        <row r="895">
          <cell r="A895">
            <v>-3</v>
          </cell>
          <cell r="B895" t="str">
            <v>POW</v>
          </cell>
          <cell r="C895" t="str">
            <v>SIP-M12</v>
          </cell>
          <cell r="D895" t="str">
            <v>BA5415A</v>
          </cell>
          <cell r="E895" t="str">
            <v>6U06125042</v>
          </cell>
          <cell r="F895" t="str">
            <v>0624A3H22H</v>
          </cell>
          <cell r="G895">
            <v>38881</v>
          </cell>
          <cell r="H895">
            <v>38886</v>
          </cell>
          <cell r="I895" t="str">
            <v>ANOTHER</v>
          </cell>
          <cell r="K895">
            <v>768</v>
          </cell>
          <cell r="L895">
            <v>768</v>
          </cell>
          <cell r="M895">
            <v>38883.341747685183</v>
          </cell>
          <cell r="N895">
            <v>38883</v>
          </cell>
          <cell r="O895" t="str">
            <v>0201</v>
          </cell>
        </row>
        <row r="896">
          <cell r="A896">
            <v>-3</v>
          </cell>
          <cell r="B896" t="str">
            <v>POW</v>
          </cell>
          <cell r="C896" t="str">
            <v>SIP-M12</v>
          </cell>
          <cell r="D896" t="str">
            <v>BA5415A</v>
          </cell>
          <cell r="E896" t="str">
            <v>6U06125042</v>
          </cell>
          <cell r="F896" t="str">
            <v>0624A3H23H</v>
          </cell>
          <cell r="G896">
            <v>38881</v>
          </cell>
          <cell r="H896">
            <v>38886</v>
          </cell>
          <cell r="I896" t="str">
            <v>ANOTHER</v>
          </cell>
          <cell r="K896">
            <v>768</v>
          </cell>
          <cell r="L896">
            <v>768</v>
          </cell>
          <cell r="M896">
            <v>38883.341747685183</v>
          </cell>
          <cell r="N896">
            <v>38883</v>
          </cell>
          <cell r="O896" t="str">
            <v>0201</v>
          </cell>
        </row>
        <row r="897">
          <cell r="A897">
            <v>-3</v>
          </cell>
          <cell r="B897" t="str">
            <v>POW</v>
          </cell>
          <cell r="C897" t="str">
            <v>SIP-M12</v>
          </cell>
          <cell r="D897" t="str">
            <v>BA5415A</v>
          </cell>
          <cell r="E897" t="str">
            <v>6U06125042</v>
          </cell>
          <cell r="F897" t="str">
            <v>0624A3H24H</v>
          </cell>
          <cell r="G897">
            <v>38881</v>
          </cell>
          <cell r="H897">
            <v>38886</v>
          </cell>
          <cell r="I897" t="str">
            <v>ANOTHER</v>
          </cell>
          <cell r="K897">
            <v>768</v>
          </cell>
          <cell r="L897">
            <v>768</v>
          </cell>
          <cell r="M897">
            <v>38883.341747685183</v>
          </cell>
          <cell r="N897">
            <v>38883</v>
          </cell>
          <cell r="O897" t="str">
            <v>0201</v>
          </cell>
        </row>
        <row r="898">
          <cell r="A898">
            <v>-3</v>
          </cell>
          <cell r="B898" t="str">
            <v>POW</v>
          </cell>
          <cell r="C898" t="str">
            <v>SIP-M12</v>
          </cell>
          <cell r="D898" t="str">
            <v>BA5415A</v>
          </cell>
          <cell r="E898" t="str">
            <v>6U06125042</v>
          </cell>
          <cell r="F898" t="str">
            <v>0624A3H25H</v>
          </cell>
          <cell r="G898">
            <v>38881</v>
          </cell>
          <cell r="H898">
            <v>38886</v>
          </cell>
          <cell r="I898" t="str">
            <v>ANOTHER</v>
          </cell>
          <cell r="K898">
            <v>768</v>
          </cell>
          <cell r="L898">
            <v>768</v>
          </cell>
          <cell r="M898">
            <v>38883.341747685183</v>
          </cell>
          <cell r="N898">
            <v>38883</v>
          </cell>
          <cell r="O898" t="str">
            <v>0201</v>
          </cell>
        </row>
        <row r="899">
          <cell r="A899">
            <v>-3</v>
          </cell>
          <cell r="B899" t="str">
            <v>POW</v>
          </cell>
          <cell r="C899" t="str">
            <v>SIP-M12</v>
          </cell>
          <cell r="D899" t="str">
            <v>BA5415A</v>
          </cell>
          <cell r="E899" t="str">
            <v>6U06125042</v>
          </cell>
          <cell r="F899" t="str">
            <v>0624A3H26H</v>
          </cell>
          <cell r="G899">
            <v>38881</v>
          </cell>
          <cell r="H899">
            <v>38886</v>
          </cell>
          <cell r="I899" t="str">
            <v>ANOTHER</v>
          </cell>
          <cell r="K899">
            <v>181</v>
          </cell>
          <cell r="L899">
            <v>181</v>
          </cell>
          <cell r="M899">
            <v>38883.341747685183</v>
          </cell>
          <cell r="N899">
            <v>38883</v>
          </cell>
          <cell r="O899" t="str">
            <v>0201</v>
          </cell>
        </row>
        <row r="900">
          <cell r="A900">
            <v>-3</v>
          </cell>
          <cell r="B900" t="str">
            <v>POW</v>
          </cell>
          <cell r="C900" t="str">
            <v>SIP-M16</v>
          </cell>
          <cell r="D900" t="str">
            <v>BA4915-V11</v>
          </cell>
          <cell r="E900" t="str">
            <v>6U06120038</v>
          </cell>
          <cell r="F900" t="str">
            <v>0624A3797H</v>
          </cell>
          <cell r="G900">
            <v>38881</v>
          </cell>
          <cell r="H900">
            <v>38886</v>
          </cell>
          <cell r="I900" t="str">
            <v>ANOTHER</v>
          </cell>
          <cell r="K900">
            <v>768</v>
          </cell>
          <cell r="L900">
            <v>768</v>
          </cell>
          <cell r="M900">
            <v>38883.341747685183</v>
          </cell>
          <cell r="N900">
            <v>38883</v>
          </cell>
          <cell r="O900" t="str">
            <v>0201</v>
          </cell>
        </row>
        <row r="901">
          <cell r="A901">
            <v>-3</v>
          </cell>
          <cell r="B901" t="str">
            <v>POW</v>
          </cell>
          <cell r="C901" t="str">
            <v>SIP-M16</v>
          </cell>
          <cell r="D901" t="str">
            <v>BA4915-V11</v>
          </cell>
          <cell r="E901" t="str">
            <v>6U06120038</v>
          </cell>
          <cell r="F901" t="str">
            <v>0624A3798H</v>
          </cell>
          <cell r="G901">
            <v>38881</v>
          </cell>
          <cell r="H901">
            <v>38886</v>
          </cell>
          <cell r="I901" t="str">
            <v>ANOTHER</v>
          </cell>
          <cell r="K901">
            <v>768</v>
          </cell>
          <cell r="L901">
            <v>768</v>
          </cell>
          <cell r="M901">
            <v>38883.341747685183</v>
          </cell>
          <cell r="N901">
            <v>38883</v>
          </cell>
          <cell r="O901" t="str">
            <v>0201</v>
          </cell>
        </row>
        <row r="902">
          <cell r="A902">
            <v>-3</v>
          </cell>
          <cell r="B902" t="str">
            <v>POW</v>
          </cell>
          <cell r="C902" t="str">
            <v>SIP-M16</v>
          </cell>
          <cell r="D902" t="str">
            <v>BA4915-V11</v>
          </cell>
          <cell r="E902" t="str">
            <v>6U06120038</v>
          </cell>
          <cell r="F902" t="str">
            <v>0624A3799H</v>
          </cell>
          <cell r="G902">
            <v>38881</v>
          </cell>
          <cell r="H902">
            <v>38886</v>
          </cell>
          <cell r="I902" t="str">
            <v>ANOTHER</v>
          </cell>
          <cell r="K902">
            <v>768</v>
          </cell>
          <cell r="L902">
            <v>768</v>
          </cell>
          <cell r="M902">
            <v>38883.341747685183</v>
          </cell>
          <cell r="N902">
            <v>38883</v>
          </cell>
          <cell r="O902" t="str">
            <v>0201</v>
          </cell>
        </row>
        <row r="903">
          <cell r="A903">
            <v>-3</v>
          </cell>
          <cell r="B903" t="str">
            <v>POW</v>
          </cell>
          <cell r="C903" t="str">
            <v>SIP-M16</v>
          </cell>
          <cell r="D903" t="str">
            <v>BA4915-V11</v>
          </cell>
          <cell r="E903" t="str">
            <v>6U06120038</v>
          </cell>
          <cell r="F903" t="str">
            <v>0624A3800H</v>
          </cell>
          <cell r="G903">
            <v>38881</v>
          </cell>
          <cell r="H903">
            <v>38886</v>
          </cell>
          <cell r="I903" t="str">
            <v>ANOTHER</v>
          </cell>
          <cell r="K903">
            <v>662</v>
          </cell>
          <cell r="L903">
            <v>662</v>
          </cell>
          <cell r="M903">
            <v>38883.341747685183</v>
          </cell>
          <cell r="N903">
            <v>38883</v>
          </cell>
          <cell r="O903" t="str">
            <v>0201</v>
          </cell>
        </row>
        <row r="904">
          <cell r="A904">
            <v>-3</v>
          </cell>
          <cell r="B904" t="str">
            <v>QFN</v>
          </cell>
          <cell r="C904" t="str">
            <v>HQFN20V</v>
          </cell>
          <cell r="D904" t="str">
            <v>BD3508EKN-E2</v>
          </cell>
          <cell r="E904" t="str">
            <v>6U06110070</v>
          </cell>
          <cell r="F904" t="str">
            <v>0624A2651H</v>
          </cell>
          <cell r="G904">
            <v>38880</v>
          </cell>
          <cell r="H904">
            <v>38886</v>
          </cell>
          <cell r="I904" t="str">
            <v>ANOTHER</v>
          </cell>
          <cell r="K904">
            <v>3136</v>
          </cell>
          <cell r="L904">
            <v>3136</v>
          </cell>
          <cell r="M904">
            <v>38883.341747685183</v>
          </cell>
          <cell r="N904">
            <v>38882</v>
          </cell>
          <cell r="O904" t="str">
            <v>0201</v>
          </cell>
        </row>
        <row r="905">
          <cell r="A905">
            <v>-3</v>
          </cell>
          <cell r="B905" t="str">
            <v>QFN</v>
          </cell>
          <cell r="C905" t="str">
            <v>HQFN20V</v>
          </cell>
          <cell r="D905" t="str">
            <v>BD3508EKN-E2</v>
          </cell>
          <cell r="E905" t="str">
            <v>6U06110070</v>
          </cell>
          <cell r="F905" t="str">
            <v>0624A2652H</v>
          </cell>
          <cell r="G905">
            <v>38880</v>
          </cell>
          <cell r="H905">
            <v>38886</v>
          </cell>
          <cell r="I905" t="str">
            <v>ANOTHER</v>
          </cell>
          <cell r="K905">
            <v>3136</v>
          </cell>
          <cell r="L905">
            <v>3136</v>
          </cell>
          <cell r="M905">
            <v>38883.341747685183</v>
          </cell>
          <cell r="N905">
            <v>38882</v>
          </cell>
          <cell r="O905" t="str">
            <v>0201</v>
          </cell>
        </row>
        <row r="906">
          <cell r="A906">
            <v>-3</v>
          </cell>
          <cell r="B906" t="str">
            <v>QFN</v>
          </cell>
          <cell r="C906" t="str">
            <v>HQFN20V</v>
          </cell>
          <cell r="D906" t="str">
            <v>BD3508EKN-E2</v>
          </cell>
          <cell r="E906" t="str">
            <v>6U06110070</v>
          </cell>
          <cell r="F906" t="str">
            <v>0624A2653H</v>
          </cell>
          <cell r="G906">
            <v>38880</v>
          </cell>
          <cell r="H906">
            <v>38886</v>
          </cell>
          <cell r="I906" t="str">
            <v>ANOTHER</v>
          </cell>
          <cell r="K906">
            <v>3136</v>
          </cell>
          <cell r="L906">
            <v>3136</v>
          </cell>
          <cell r="M906">
            <v>38883.341747685183</v>
          </cell>
          <cell r="N906">
            <v>38882</v>
          </cell>
          <cell r="O906" t="str">
            <v>0201</v>
          </cell>
        </row>
        <row r="907">
          <cell r="A907">
            <v>-3</v>
          </cell>
          <cell r="B907" t="str">
            <v>QFN</v>
          </cell>
          <cell r="C907" t="str">
            <v>HQFN20V</v>
          </cell>
          <cell r="D907" t="str">
            <v>BD3508EKN-E2</v>
          </cell>
          <cell r="E907" t="str">
            <v>6U06110070</v>
          </cell>
          <cell r="F907" t="str">
            <v>0624A2654H</v>
          </cell>
          <cell r="G907">
            <v>38880</v>
          </cell>
          <cell r="H907">
            <v>38886</v>
          </cell>
          <cell r="I907" t="str">
            <v>ANOTHER</v>
          </cell>
          <cell r="K907">
            <v>3136</v>
          </cell>
          <cell r="L907">
            <v>3136</v>
          </cell>
          <cell r="M907">
            <v>38883.341747685183</v>
          </cell>
          <cell r="N907">
            <v>38882</v>
          </cell>
          <cell r="O907" t="str">
            <v>0201</v>
          </cell>
        </row>
        <row r="908">
          <cell r="A908">
            <v>-3</v>
          </cell>
          <cell r="B908" t="str">
            <v>QFN</v>
          </cell>
          <cell r="C908" t="str">
            <v>HQFN20V</v>
          </cell>
          <cell r="D908" t="str">
            <v>BD3508EKN-E2</v>
          </cell>
          <cell r="E908" t="str">
            <v>6U06110070</v>
          </cell>
          <cell r="F908" t="str">
            <v>0624A2655H</v>
          </cell>
          <cell r="G908">
            <v>38880</v>
          </cell>
          <cell r="H908">
            <v>38886</v>
          </cell>
          <cell r="I908" t="str">
            <v>ANOTHER</v>
          </cell>
          <cell r="K908">
            <v>3136</v>
          </cell>
          <cell r="L908">
            <v>3136</v>
          </cell>
          <cell r="M908">
            <v>38883.341747685183</v>
          </cell>
          <cell r="N908">
            <v>38882</v>
          </cell>
          <cell r="O908" t="str">
            <v>0201</v>
          </cell>
        </row>
        <row r="909">
          <cell r="A909">
            <v>-3</v>
          </cell>
          <cell r="B909" t="str">
            <v>QFN</v>
          </cell>
          <cell r="C909" t="str">
            <v>HQFN20V</v>
          </cell>
          <cell r="D909" t="str">
            <v>BD3508EKN-E2</v>
          </cell>
          <cell r="E909" t="str">
            <v>6U06110070</v>
          </cell>
          <cell r="F909" t="str">
            <v>0624A2656H</v>
          </cell>
          <cell r="G909">
            <v>38880</v>
          </cell>
          <cell r="H909">
            <v>38886</v>
          </cell>
          <cell r="I909" t="str">
            <v>ANOTHER</v>
          </cell>
          <cell r="K909">
            <v>19</v>
          </cell>
          <cell r="L909">
            <v>19</v>
          </cell>
          <cell r="M909">
            <v>38883.341747685183</v>
          </cell>
          <cell r="N909">
            <v>38882</v>
          </cell>
          <cell r="O909" t="str">
            <v>0201</v>
          </cell>
        </row>
        <row r="910">
          <cell r="A910">
            <v>-3</v>
          </cell>
          <cell r="B910" t="str">
            <v>QFN</v>
          </cell>
          <cell r="C910" t="str">
            <v>HQFN28V</v>
          </cell>
          <cell r="D910" t="str">
            <v>BD6059EKN-E2</v>
          </cell>
          <cell r="E910" t="str">
            <v>6U06110078</v>
          </cell>
          <cell r="F910" t="str">
            <v>0624A2682H</v>
          </cell>
          <cell r="G910">
            <v>38880</v>
          </cell>
          <cell r="H910">
            <v>38886</v>
          </cell>
          <cell r="I910" t="str">
            <v>ANOTHER</v>
          </cell>
          <cell r="K910">
            <v>3136</v>
          </cell>
          <cell r="L910">
            <v>3136</v>
          </cell>
          <cell r="M910">
            <v>38883.341747685183</v>
          </cell>
          <cell r="N910">
            <v>38882</v>
          </cell>
          <cell r="O910" t="str">
            <v>0201</v>
          </cell>
        </row>
        <row r="911">
          <cell r="A911">
            <v>-3</v>
          </cell>
          <cell r="B911" t="str">
            <v>QFN</v>
          </cell>
          <cell r="C911" t="str">
            <v>HQFN28V</v>
          </cell>
          <cell r="D911" t="str">
            <v>BD6059EKN-E2</v>
          </cell>
          <cell r="E911" t="str">
            <v>6U06110078</v>
          </cell>
          <cell r="F911" t="str">
            <v>0624A2683H</v>
          </cell>
          <cell r="G911">
            <v>38880</v>
          </cell>
          <cell r="H911">
            <v>38886</v>
          </cell>
          <cell r="I911" t="str">
            <v>ANOTHER</v>
          </cell>
          <cell r="K911">
            <v>3136</v>
          </cell>
          <cell r="L911">
            <v>3136</v>
          </cell>
          <cell r="M911">
            <v>38883.341747685183</v>
          </cell>
          <cell r="N911">
            <v>38882</v>
          </cell>
          <cell r="O911" t="str">
            <v>0201</v>
          </cell>
        </row>
        <row r="912">
          <cell r="A912">
            <v>-3</v>
          </cell>
          <cell r="B912" t="str">
            <v>QFN</v>
          </cell>
          <cell r="C912" t="str">
            <v>HQFN28V</v>
          </cell>
          <cell r="D912" t="str">
            <v>BD6059EKN-E2</v>
          </cell>
          <cell r="E912" t="str">
            <v>6U06115078</v>
          </cell>
          <cell r="F912" t="str">
            <v>0624A2E98H</v>
          </cell>
          <cell r="G912">
            <v>38880</v>
          </cell>
          <cell r="H912">
            <v>38886</v>
          </cell>
          <cell r="I912" t="str">
            <v>ANOTHER</v>
          </cell>
          <cell r="K912">
            <v>3136</v>
          </cell>
          <cell r="L912">
            <v>3136</v>
          </cell>
          <cell r="M912">
            <v>38883.341747685183</v>
          </cell>
          <cell r="N912">
            <v>38882</v>
          </cell>
          <cell r="O912" t="str">
            <v>0201</v>
          </cell>
        </row>
        <row r="913">
          <cell r="A913">
            <v>-3</v>
          </cell>
          <cell r="B913" t="str">
            <v>QFN</v>
          </cell>
          <cell r="C913" t="str">
            <v>HQFN28V</v>
          </cell>
          <cell r="D913" t="str">
            <v>BD6059EKN-E2</v>
          </cell>
          <cell r="E913" t="str">
            <v>6U06117002</v>
          </cell>
          <cell r="F913" t="str">
            <v>0624A2G13H</v>
          </cell>
          <cell r="G913">
            <v>38880</v>
          </cell>
          <cell r="H913">
            <v>38886</v>
          </cell>
          <cell r="I913" t="str">
            <v>ANOTHER</v>
          </cell>
          <cell r="K913">
            <v>3136</v>
          </cell>
          <cell r="L913">
            <v>3136</v>
          </cell>
          <cell r="M913">
            <v>38883.341747685183</v>
          </cell>
          <cell r="N913">
            <v>38882</v>
          </cell>
          <cell r="O913" t="str">
            <v>0201</v>
          </cell>
        </row>
        <row r="914">
          <cell r="A914">
            <v>-3</v>
          </cell>
          <cell r="B914" t="str">
            <v>QFN</v>
          </cell>
          <cell r="C914" t="str">
            <v>HQFN48U</v>
          </cell>
          <cell r="D914" t="str">
            <v>BD9745EKN-E2</v>
          </cell>
          <cell r="E914" t="str">
            <v>6R06110068</v>
          </cell>
          <cell r="F914" t="str">
            <v>0624A2215H</v>
          </cell>
          <cell r="G914">
            <v>38880</v>
          </cell>
          <cell r="H914">
            <v>38886</v>
          </cell>
          <cell r="I914" t="str">
            <v>ANOTHER</v>
          </cell>
          <cell r="K914">
            <v>2800</v>
          </cell>
          <cell r="L914">
            <v>2800</v>
          </cell>
          <cell r="M914">
            <v>38883.341747685183</v>
          </cell>
          <cell r="N914">
            <v>38882</v>
          </cell>
          <cell r="O914" t="str">
            <v>0201</v>
          </cell>
        </row>
        <row r="915">
          <cell r="A915">
            <v>-3</v>
          </cell>
          <cell r="B915" t="str">
            <v>QFN</v>
          </cell>
          <cell r="C915" t="str">
            <v>HQFN48U</v>
          </cell>
          <cell r="D915" t="str">
            <v>BD9745EKN-E2</v>
          </cell>
          <cell r="E915" t="str">
            <v>6R06110068</v>
          </cell>
          <cell r="F915" t="str">
            <v>0624A2216H</v>
          </cell>
          <cell r="G915">
            <v>38880</v>
          </cell>
          <cell r="H915">
            <v>38886</v>
          </cell>
          <cell r="I915" t="str">
            <v>ANOTHER</v>
          </cell>
          <cell r="K915">
            <v>2800</v>
          </cell>
          <cell r="L915">
            <v>2800</v>
          </cell>
          <cell r="M915">
            <v>38883.341747685183</v>
          </cell>
          <cell r="N915">
            <v>38882</v>
          </cell>
          <cell r="O915" t="str">
            <v>0201</v>
          </cell>
        </row>
        <row r="916">
          <cell r="A916">
            <v>-3</v>
          </cell>
          <cell r="B916" t="str">
            <v>QFN</v>
          </cell>
          <cell r="C916" t="str">
            <v>HQFN48U</v>
          </cell>
          <cell r="D916" t="str">
            <v>BD9745EKN-E2</v>
          </cell>
          <cell r="E916" t="str">
            <v>6R06110068</v>
          </cell>
          <cell r="F916" t="str">
            <v>0624A2217H</v>
          </cell>
          <cell r="G916">
            <v>38880</v>
          </cell>
          <cell r="H916">
            <v>38886</v>
          </cell>
          <cell r="I916" t="str">
            <v>ANOTHER</v>
          </cell>
          <cell r="K916">
            <v>2800</v>
          </cell>
          <cell r="L916">
            <v>2800</v>
          </cell>
          <cell r="M916">
            <v>38883.341747685183</v>
          </cell>
          <cell r="N916">
            <v>38882</v>
          </cell>
          <cell r="O916" t="str">
            <v>0201</v>
          </cell>
        </row>
        <row r="917">
          <cell r="A917">
            <v>-3</v>
          </cell>
          <cell r="B917" t="str">
            <v>QFN</v>
          </cell>
          <cell r="C917" t="str">
            <v>HQFN48U</v>
          </cell>
          <cell r="D917" t="str">
            <v>BD9745EKN-E2</v>
          </cell>
          <cell r="E917" t="str">
            <v>6R06110068</v>
          </cell>
          <cell r="F917" t="str">
            <v>0624A2218H</v>
          </cell>
          <cell r="G917">
            <v>38880</v>
          </cell>
          <cell r="H917">
            <v>38886</v>
          </cell>
          <cell r="I917" t="str">
            <v>ANOTHER</v>
          </cell>
          <cell r="K917">
            <v>2800</v>
          </cell>
          <cell r="L917">
            <v>2800</v>
          </cell>
          <cell r="M917">
            <v>38883.341747685183</v>
          </cell>
          <cell r="N917">
            <v>38882</v>
          </cell>
          <cell r="O917" t="str">
            <v>0201</v>
          </cell>
        </row>
        <row r="918">
          <cell r="A918">
            <v>-3</v>
          </cell>
          <cell r="B918" t="str">
            <v>QFN</v>
          </cell>
          <cell r="C918" t="str">
            <v>HQFN48U</v>
          </cell>
          <cell r="D918" t="str">
            <v>BD9745EKN-E2</v>
          </cell>
          <cell r="E918" t="str">
            <v>6R06110068</v>
          </cell>
          <cell r="F918" t="str">
            <v>0624A2219H</v>
          </cell>
          <cell r="G918">
            <v>38880</v>
          </cell>
          <cell r="H918">
            <v>38886</v>
          </cell>
          <cell r="I918" t="str">
            <v>ANOTHER</v>
          </cell>
          <cell r="K918">
            <v>386</v>
          </cell>
          <cell r="L918">
            <v>386</v>
          </cell>
          <cell r="M918">
            <v>38883.341747685183</v>
          </cell>
          <cell r="N918">
            <v>38882</v>
          </cell>
          <cell r="O918" t="str">
            <v>0201</v>
          </cell>
        </row>
        <row r="919">
          <cell r="A919">
            <v>-3</v>
          </cell>
          <cell r="B919" t="str">
            <v>QFN</v>
          </cell>
          <cell r="C919" t="str">
            <v>HQFN48U</v>
          </cell>
          <cell r="D919" t="str">
            <v>BD9745EKN-E2</v>
          </cell>
          <cell r="E919" t="str">
            <v>6R06115068</v>
          </cell>
          <cell r="F919" t="str">
            <v>0624A2C95H</v>
          </cell>
          <cell r="G919">
            <v>38880</v>
          </cell>
          <cell r="H919">
            <v>38886</v>
          </cell>
          <cell r="I919" t="str">
            <v>ANOTHER</v>
          </cell>
          <cell r="K919">
            <v>2800</v>
          </cell>
          <cell r="L919">
            <v>2800</v>
          </cell>
          <cell r="M919">
            <v>38883.341747685183</v>
          </cell>
          <cell r="N919">
            <v>38882</v>
          </cell>
          <cell r="O919" t="str">
            <v>0201</v>
          </cell>
        </row>
        <row r="920">
          <cell r="A920">
            <v>-3</v>
          </cell>
          <cell r="B920" t="str">
            <v>QFN</v>
          </cell>
          <cell r="C920" t="str">
            <v>HQFN48U</v>
          </cell>
          <cell r="D920" t="str">
            <v>BD9745EKN-E2</v>
          </cell>
          <cell r="E920" t="str">
            <v>6R06115068</v>
          </cell>
          <cell r="F920" t="str">
            <v>0624A2C96H</v>
          </cell>
          <cell r="G920">
            <v>38880</v>
          </cell>
          <cell r="H920">
            <v>38886</v>
          </cell>
          <cell r="I920" t="str">
            <v>ANOTHER</v>
          </cell>
          <cell r="K920">
            <v>1432</v>
          </cell>
          <cell r="L920">
            <v>1432</v>
          </cell>
          <cell r="M920">
            <v>38883.341747685183</v>
          </cell>
          <cell r="N920">
            <v>38882</v>
          </cell>
          <cell r="O920" t="str">
            <v>0201</v>
          </cell>
        </row>
        <row r="921">
          <cell r="A921">
            <v>-3</v>
          </cell>
          <cell r="B921" t="str">
            <v>QFN</v>
          </cell>
          <cell r="C921" t="str">
            <v>HQFN48U</v>
          </cell>
          <cell r="D921" t="str">
            <v>BD9745EKN-E2</v>
          </cell>
          <cell r="E921" t="str">
            <v>6R06115068</v>
          </cell>
          <cell r="F921" t="str">
            <v>0624A2C97H</v>
          </cell>
          <cell r="G921">
            <v>38880</v>
          </cell>
          <cell r="H921">
            <v>38886</v>
          </cell>
          <cell r="I921" t="str">
            <v>ANOTHER</v>
          </cell>
          <cell r="K921">
            <v>2800</v>
          </cell>
          <cell r="L921">
            <v>2800</v>
          </cell>
          <cell r="M921">
            <v>38883.341747685183</v>
          </cell>
          <cell r="N921">
            <v>38882</v>
          </cell>
          <cell r="O921" t="str">
            <v>0201</v>
          </cell>
        </row>
        <row r="922">
          <cell r="A922">
            <v>-3</v>
          </cell>
          <cell r="B922" t="str">
            <v>QFN</v>
          </cell>
          <cell r="C922" t="str">
            <v>HQFN48U</v>
          </cell>
          <cell r="D922" t="str">
            <v>BD9745EKN-E2</v>
          </cell>
          <cell r="E922" t="str">
            <v>6R06115068</v>
          </cell>
          <cell r="F922" t="str">
            <v>0624A2C98H</v>
          </cell>
          <cell r="G922">
            <v>38880</v>
          </cell>
          <cell r="H922">
            <v>38886</v>
          </cell>
          <cell r="I922" t="str">
            <v>ANOTHER</v>
          </cell>
          <cell r="K922">
            <v>2800</v>
          </cell>
          <cell r="L922">
            <v>2800</v>
          </cell>
          <cell r="M922">
            <v>38883.341747685183</v>
          </cell>
          <cell r="N922">
            <v>38882</v>
          </cell>
          <cell r="O922" t="str">
            <v>0201</v>
          </cell>
        </row>
        <row r="923">
          <cell r="A923">
            <v>-3</v>
          </cell>
          <cell r="B923" t="str">
            <v>QFN</v>
          </cell>
          <cell r="C923" t="str">
            <v>HQFN48U</v>
          </cell>
          <cell r="D923" t="str">
            <v>BD9745EKN-E2</v>
          </cell>
          <cell r="E923" t="str">
            <v>6R06115068</v>
          </cell>
          <cell r="F923" t="str">
            <v>0624A2C99H</v>
          </cell>
          <cell r="G923">
            <v>38880</v>
          </cell>
          <cell r="H923">
            <v>38886</v>
          </cell>
          <cell r="I923" t="str">
            <v>ANOTHER</v>
          </cell>
          <cell r="K923">
            <v>2437</v>
          </cell>
          <cell r="L923">
            <v>2437</v>
          </cell>
          <cell r="M923">
            <v>38883.341747685183</v>
          </cell>
          <cell r="N923">
            <v>38882</v>
          </cell>
          <cell r="O923" t="str">
            <v>0201</v>
          </cell>
        </row>
        <row r="924">
          <cell r="A924">
            <v>-3</v>
          </cell>
          <cell r="B924" t="str">
            <v>QFN</v>
          </cell>
          <cell r="C924" t="str">
            <v>UQFN64</v>
          </cell>
          <cell r="D924" t="str">
            <v>BD9739KN-E2</v>
          </cell>
          <cell r="E924" t="str">
            <v>6R06120054</v>
          </cell>
          <cell r="F924" t="str">
            <v>0624A3509H</v>
          </cell>
          <cell r="G924">
            <v>38881</v>
          </cell>
          <cell r="H924">
            <v>38886</v>
          </cell>
          <cell r="I924" t="str">
            <v>ANOTHER</v>
          </cell>
          <cell r="K924">
            <v>2800</v>
          </cell>
          <cell r="L924">
            <v>2800</v>
          </cell>
          <cell r="M924">
            <v>38883.341747685183</v>
          </cell>
          <cell r="N924">
            <v>38883</v>
          </cell>
          <cell r="O924" t="str">
            <v>0201</v>
          </cell>
        </row>
        <row r="925">
          <cell r="A925">
            <v>-3</v>
          </cell>
          <cell r="B925" t="str">
            <v>QFN</v>
          </cell>
          <cell r="C925" t="str">
            <v>UQFN64</v>
          </cell>
          <cell r="D925" t="str">
            <v>BD9739KN-E2</v>
          </cell>
          <cell r="E925" t="str">
            <v>6R06120054</v>
          </cell>
          <cell r="F925" t="str">
            <v>0624A3510H</v>
          </cell>
          <cell r="G925">
            <v>38881</v>
          </cell>
          <cell r="H925">
            <v>38886</v>
          </cell>
          <cell r="I925" t="str">
            <v>ANOTHER</v>
          </cell>
          <cell r="K925">
            <v>2758</v>
          </cell>
          <cell r="L925">
            <v>2758</v>
          </cell>
          <cell r="M925">
            <v>38883.341747685183</v>
          </cell>
          <cell r="N925">
            <v>38883</v>
          </cell>
          <cell r="O925" t="str">
            <v>0201</v>
          </cell>
        </row>
        <row r="926">
          <cell r="A926">
            <v>-3</v>
          </cell>
          <cell r="B926" t="str">
            <v>QFN</v>
          </cell>
          <cell r="C926" t="str">
            <v>UQFN64</v>
          </cell>
          <cell r="D926" t="str">
            <v>BD9739KN-E2</v>
          </cell>
          <cell r="E926" t="str">
            <v>6R06120054</v>
          </cell>
          <cell r="F926" t="str">
            <v>0624A3511H</v>
          </cell>
          <cell r="G926">
            <v>38881</v>
          </cell>
          <cell r="H926">
            <v>38886</v>
          </cell>
          <cell r="I926" t="str">
            <v>ANOTHER</v>
          </cell>
          <cell r="K926">
            <v>2632</v>
          </cell>
          <cell r="L926">
            <v>2632</v>
          </cell>
          <cell r="M926">
            <v>38883.341747685183</v>
          </cell>
          <cell r="N926">
            <v>38883</v>
          </cell>
          <cell r="O926" t="str">
            <v>0201</v>
          </cell>
        </row>
        <row r="927">
          <cell r="A927">
            <v>-3</v>
          </cell>
          <cell r="B927" t="str">
            <v>QFN</v>
          </cell>
          <cell r="C927" t="str">
            <v>UQFN64</v>
          </cell>
          <cell r="D927" t="str">
            <v>BUYD2201-E2</v>
          </cell>
          <cell r="E927" t="str">
            <v>6R06120098</v>
          </cell>
          <cell r="F927" t="str">
            <v>0624A3656H</v>
          </cell>
          <cell r="G927">
            <v>38881</v>
          </cell>
          <cell r="H927">
            <v>38886</v>
          </cell>
          <cell r="I927" t="str">
            <v>ANOTHER</v>
          </cell>
          <cell r="K927">
            <v>2800</v>
          </cell>
          <cell r="L927">
            <v>2800</v>
          </cell>
          <cell r="M927">
            <v>38883.341747685183</v>
          </cell>
          <cell r="N927">
            <v>38883</v>
          </cell>
          <cell r="O927" t="str">
            <v>0201</v>
          </cell>
        </row>
        <row r="928">
          <cell r="A928">
            <v>-3</v>
          </cell>
          <cell r="B928" t="str">
            <v>QFN</v>
          </cell>
          <cell r="C928" t="str">
            <v>UQFN64</v>
          </cell>
          <cell r="D928" t="str">
            <v>BUYD2201-E2</v>
          </cell>
          <cell r="E928" t="str">
            <v>6R06120098</v>
          </cell>
          <cell r="F928" t="str">
            <v>0624A3657H</v>
          </cell>
          <cell r="G928">
            <v>38881</v>
          </cell>
          <cell r="H928">
            <v>38886</v>
          </cell>
          <cell r="I928" t="str">
            <v>ANOTHER</v>
          </cell>
          <cell r="K928">
            <v>2800</v>
          </cell>
          <cell r="L928">
            <v>2800</v>
          </cell>
          <cell r="M928">
            <v>38883.341747685183</v>
          </cell>
          <cell r="N928">
            <v>38883</v>
          </cell>
          <cell r="O928" t="str">
            <v>0201</v>
          </cell>
        </row>
        <row r="929">
          <cell r="A929">
            <v>-3</v>
          </cell>
          <cell r="B929" t="str">
            <v>QFN</v>
          </cell>
          <cell r="C929" t="str">
            <v>UQFN64</v>
          </cell>
          <cell r="D929" t="str">
            <v>BUYD2201-E2</v>
          </cell>
          <cell r="E929" t="str">
            <v>6R06120098</v>
          </cell>
          <cell r="F929" t="str">
            <v>0624A3658H</v>
          </cell>
          <cell r="G929">
            <v>38881</v>
          </cell>
          <cell r="H929">
            <v>38886</v>
          </cell>
          <cell r="I929" t="str">
            <v>ANOTHER</v>
          </cell>
          <cell r="K929">
            <v>2548</v>
          </cell>
          <cell r="L929">
            <v>2548</v>
          </cell>
          <cell r="M929">
            <v>38883.341747685183</v>
          </cell>
          <cell r="N929">
            <v>38883</v>
          </cell>
          <cell r="O929" t="str">
            <v>0201</v>
          </cell>
        </row>
        <row r="930">
          <cell r="A930">
            <v>-3</v>
          </cell>
          <cell r="B930" t="str">
            <v>QFN</v>
          </cell>
          <cell r="C930" t="str">
            <v>UQFN64</v>
          </cell>
          <cell r="D930" t="str">
            <v>BUYD2201-E2</v>
          </cell>
          <cell r="E930" t="str">
            <v>6R06120098</v>
          </cell>
          <cell r="F930" t="str">
            <v>0624A3659H</v>
          </cell>
          <cell r="G930">
            <v>38881</v>
          </cell>
          <cell r="H930">
            <v>38886</v>
          </cell>
          <cell r="I930" t="str">
            <v>ANOTHER</v>
          </cell>
          <cell r="K930">
            <v>2800</v>
          </cell>
          <cell r="L930">
            <v>2800</v>
          </cell>
          <cell r="M930">
            <v>38883.341747685183</v>
          </cell>
          <cell r="N930">
            <v>38883</v>
          </cell>
          <cell r="O930" t="str">
            <v>0201</v>
          </cell>
        </row>
        <row r="931">
          <cell r="A931">
            <v>-3</v>
          </cell>
          <cell r="B931" t="str">
            <v>QFN</v>
          </cell>
          <cell r="C931" t="str">
            <v>UQFN64</v>
          </cell>
          <cell r="D931" t="str">
            <v>BUYD2201-E2</v>
          </cell>
          <cell r="E931" t="str">
            <v>6R06120098</v>
          </cell>
          <cell r="F931" t="str">
            <v>0624A3660H</v>
          </cell>
          <cell r="G931">
            <v>38881</v>
          </cell>
          <cell r="H931">
            <v>38886</v>
          </cell>
          <cell r="I931" t="str">
            <v>ANOTHER</v>
          </cell>
          <cell r="K931">
            <v>2321</v>
          </cell>
          <cell r="L931">
            <v>2321</v>
          </cell>
          <cell r="M931">
            <v>38883.341747685183</v>
          </cell>
          <cell r="N931">
            <v>38883</v>
          </cell>
          <cell r="O931" t="str">
            <v>0201</v>
          </cell>
        </row>
        <row r="932">
          <cell r="A932">
            <v>-3</v>
          </cell>
          <cell r="B932" t="str">
            <v>QFN</v>
          </cell>
          <cell r="C932" t="str">
            <v>UQFN64</v>
          </cell>
          <cell r="D932" t="str">
            <v>BD9739KN-E2</v>
          </cell>
          <cell r="E932" t="str">
            <v>6R06125054</v>
          </cell>
          <cell r="F932" t="str">
            <v>0624A3F74H</v>
          </cell>
          <cell r="G932">
            <v>38881</v>
          </cell>
          <cell r="H932">
            <v>38886</v>
          </cell>
          <cell r="I932" t="str">
            <v>ANOTHER</v>
          </cell>
          <cell r="K932">
            <v>2800</v>
          </cell>
          <cell r="L932">
            <v>2800</v>
          </cell>
          <cell r="M932">
            <v>38883.341747685183</v>
          </cell>
          <cell r="N932">
            <v>38883</v>
          </cell>
          <cell r="O932" t="str">
            <v>0201</v>
          </cell>
        </row>
        <row r="933">
          <cell r="A933">
            <v>-3</v>
          </cell>
          <cell r="B933" t="str">
            <v>QFN</v>
          </cell>
          <cell r="C933" t="str">
            <v>UQFN64</v>
          </cell>
          <cell r="D933" t="str">
            <v>BD9739KN-E2</v>
          </cell>
          <cell r="E933" t="str">
            <v>6R06125054</v>
          </cell>
          <cell r="F933" t="str">
            <v>0624A3F75H</v>
          </cell>
          <cell r="G933">
            <v>38881</v>
          </cell>
          <cell r="H933">
            <v>38886</v>
          </cell>
          <cell r="I933" t="str">
            <v>ANOTHER</v>
          </cell>
          <cell r="K933">
            <v>2800</v>
          </cell>
          <cell r="L933">
            <v>2800</v>
          </cell>
          <cell r="M933">
            <v>38883.341747685183</v>
          </cell>
          <cell r="N933">
            <v>38883</v>
          </cell>
          <cell r="O933" t="str">
            <v>0201</v>
          </cell>
        </row>
        <row r="934">
          <cell r="A934">
            <v>-3</v>
          </cell>
          <cell r="B934" t="str">
            <v>QFN</v>
          </cell>
          <cell r="C934" t="str">
            <v>UQFN64</v>
          </cell>
          <cell r="D934" t="str">
            <v>BD9739KN-E2</v>
          </cell>
          <cell r="E934" t="str">
            <v>6R06125054</v>
          </cell>
          <cell r="F934" t="str">
            <v>0624A3F76H</v>
          </cell>
          <cell r="G934">
            <v>38881</v>
          </cell>
          <cell r="H934">
            <v>38886</v>
          </cell>
          <cell r="I934" t="str">
            <v>ANOTHER</v>
          </cell>
          <cell r="K934">
            <v>2646</v>
          </cell>
          <cell r="L934">
            <v>2646</v>
          </cell>
          <cell r="M934">
            <v>38883.341747685183</v>
          </cell>
          <cell r="N934">
            <v>38883</v>
          </cell>
          <cell r="O934" t="str">
            <v>0201</v>
          </cell>
        </row>
        <row r="935">
          <cell r="A935">
            <v>-3</v>
          </cell>
          <cell r="B935" t="str">
            <v>QFN</v>
          </cell>
          <cell r="C935" t="str">
            <v>UQFN64</v>
          </cell>
          <cell r="D935" t="str">
            <v>BUYD2201-E2</v>
          </cell>
          <cell r="E935" t="str">
            <v>6R06125098</v>
          </cell>
          <cell r="F935" t="str">
            <v>0624A3G10H</v>
          </cell>
          <cell r="G935">
            <v>38881</v>
          </cell>
          <cell r="H935">
            <v>38886</v>
          </cell>
          <cell r="I935" t="str">
            <v>ANOTHER</v>
          </cell>
          <cell r="K935">
            <v>2800</v>
          </cell>
          <cell r="L935">
            <v>2800</v>
          </cell>
          <cell r="M935">
            <v>38883.341747685183</v>
          </cell>
          <cell r="N935">
            <v>38883</v>
          </cell>
          <cell r="O935" t="str">
            <v>0201</v>
          </cell>
        </row>
        <row r="936">
          <cell r="A936">
            <v>-3</v>
          </cell>
          <cell r="B936" t="str">
            <v>QFN</v>
          </cell>
          <cell r="C936" t="str">
            <v>UQFN64</v>
          </cell>
          <cell r="D936" t="str">
            <v>BUYD2201-E2</v>
          </cell>
          <cell r="E936" t="str">
            <v>6R06125098</v>
          </cell>
          <cell r="F936" t="str">
            <v>0624A3G11H</v>
          </cell>
          <cell r="G936">
            <v>38881</v>
          </cell>
          <cell r="H936">
            <v>38886</v>
          </cell>
          <cell r="I936" t="str">
            <v>ANOTHER</v>
          </cell>
          <cell r="K936">
            <v>2800</v>
          </cell>
          <cell r="L936">
            <v>2800</v>
          </cell>
          <cell r="M936">
            <v>38883.341747685183</v>
          </cell>
          <cell r="N936">
            <v>38883</v>
          </cell>
          <cell r="O936" t="str">
            <v>0201</v>
          </cell>
        </row>
        <row r="937">
          <cell r="A937">
            <v>-3</v>
          </cell>
          <cell r="B937" t="str">
            <v>QFN</v>
          </cell>
          <cell r="C937" t="str">
            <v>UQFN64</v>
          </cell>
          <cell r="D937" t="str">
            <v>BUYD2201-E2</v>
          </cell>
          <cell r="E937" t="str">
            <v>6R06125098</v>
          </cell>
          <cell r="F937" t="str">
            <v>0624A3G12H</v>
          </cell>
          <cell r="G937">
            <v>38881</v>
          </cell>
          <cell r="H937">
            <v>38886</v>
          </cell>
          <cell r="I937" t="str">
            <v>ANOTHER</v>
          </cell>
          <cell r="K937">
            <v>2800</v>
          </cell>
          <cell r="L937">
            <v>2800</v>
          </cell>
          <cell r="M937">
            <v>38883.341747685183</v>
          </cell>
          <cell r="N937">
            <v>38883</v>
          </cell>
          <cell r="O937" t="str">
            <v>0201</v>
          </cell>
        </row>
        <row r="938">
          <cell r="A938">
            <v>-3</v>
          </cell>
          <cell r="B938" t="str">
            <v>QFN</v>
          </cell>
          <cell r="C938" t="str">
            <v>UQFN64</v>
          </cell>
          <cell r="D938" t="str">
            <v>BUYD2201-E2</v>
          </cell>
          <cell r="E938" t="str">
            <v>6R06125098</v>
          </cell>
          <cell r="F938" t="str">
            <v>0624A3G13H</v>
          </cell>
          <cell r="G938">
            <v>38881</v>
          </cell>
          <cell r="H938">
            <v>38886</v>
          </cell>
          <cell r="I938" t="str">
            <v>ANOTHER</v>
          </cell>
          <cell r="K938">
            <v>2800</v>
          </cell>
          <cell r="L938">
            <v>2800</v>
          </cell>
          <cell r="M938">
            <v>38883.341747685183</v>
          </cell>
          <cell r="N938">
            <v>38883</v>
          </cell>
          <cell r="O938" t="str">
            <v>0201</v>
          </cell>
        </row>
        <row r="939">
          <cell r="A939">
            <v>-3</v>
          </cell>
          <cell r="B939" t="str">
            <v>QFN</v>
          </cell>
          <cell r="C939" t="str">
            <v>UQFN64</v>
          </cell>
          <cell r="D939" t="str">
            <v>BUYD2201-E2</v>
          </cell>
          <cell r="E939" t="str">
            <v>6R06125098</v>
          </cell>
          <cell r="F939" t="str">
            <v>0624A3G14H</v>
          </cell>
          <cell r="G939">
            <v>38881</v>
          </cell>
          <cell r="H939">
            <v>38886</v>
          </cell>
          <cell r="I939" t="str">
            <v>ANOTHER</v>
          </cell>
          <cell r="K939">
            <v>2800</v>
          </cell>
          <cell r="L939">
            <v>2800</v>
          </cell>
          <cell r="M939">
            <v>38883.341747685183</v>
          </cell>
          <cell r="N939">
            <v>38883</v>
          </cell>
          <cell r="O939" t="str">
            <v>0201</v>
          </cell>
        </row>
        <row r="940">
          <cell r="A940">
            <v>-3</v>
          </cell>
          <cell r="B940" t="str">
            <v>QFN</v>
          </cell>
          <cell r="C940" t="str">
            <v>UQFN64</v>
          </cell>
          <cell r="D940" t="str">
            <v>BUYD2201-E2</v>
          </cell>
          <cell r="E940" t="str">
            <v>6R06125098</v>
          </cell>
          <cell r="F940" t="str">
            <v>0624A3G15H</v>
          </cell>
          <cell r="G940">
            <v>38881</v>
          </cell>
          <cell r="H940">
            <v>38886</v>
          </cell>
          <cell r="I940" t="str">
            <v>ANOTHER</v>
          </cell>
          <cell r="K940">
            <v>1391</v>
          </cell>
          <cell r="L940">
            <v>1391</v>
          </cell>
          <cell r="M940">
            <v>38883.341747685183</v>
          </cell>
          <cell r="N940">
            <v>38883</v>
          </cell>
          <cell r="O940" t="str">
            <v>0201</v>
          </cell>
        </row>
        <row r="941">
          <cell r="A941">
            <v>-3</v>
          </cell>
          <cell r="B941" t="str">
            <v>QFN</v>
          </cell>
          <cell r="C941" t="str">
            <v>VQFN20</v>
          </cell>
          <cell r="D941" t="str">
            <v>BU7831KN-E2</v>
          </cell>
          <cell r="E941" t="str">
            <v>6R06120087</v>
          </cell>
          <cell r="F941" t="str">
            <v>0624A3618H</v>
          </cell>
          <cell r="G941">
            <v>38881</v>
          </cell>
          <cell r="H941">
            <v>38886</v>
          </cell>
          <cell r="I941" t="str">
            <v>ANOTHER</v>
          </cell>
          <cell r="K941">
            <v>3136</v>
          </cell>
          <cell r="L941">
            <v>3136</v>
          </cell>
          <cell r="M941">
            <v>38883.341747685183</v>
          </cell>
          <cell r="N941">
            <v>38883</v>
          </cell>
          <cell r="O941" t="str">
            <v>0201</v>
          </cell>
        </row>
        <row r="942">
          <cell r="A942">
            <v>-3</v>
          </cell>
          <cell r="B942" t="str">
            <v>QFN</v>
          </cell>
          <cell r="C942" t="str">
            <v>VQFN20</v>
          </cell>
          <cell r="D942" t="str">
            <v>BU7831KN-E2</v>
          </cell>
          <cell r="E942" t="str">
            <v>6R06120087</v>
          </cell>
          <cell r="F942" t="str">
            <v>0624A3619H</v>
          </cell>
          <cell r="G942">
            <v>38881</v>
          </cell>
          <cell r="H942">
            <v>38886</v>
          </cell>
          <cell r="I942" t="str">
            <v>ANOTHER</v>
          </cell>
          <cell r="K942">
            <v>2345</v>
          </cell>
          <cell r="L942">
            <v>2345</v>
          </cell>
          <cell r="M942">
            <v>38883.341747685183</v>
          </cell>
          <cell r="N942">
            <v>38883</v>
          </cell>
          <cell r="O942" t="str">
            <v>0201</v>
          </cell>
        </row>
        <row r="943">
          <cell r="A943">
            <v>-3</v>
          </cell>
          <cell r="B943" t="str">
            <v>QFN</v>
          </cell>
          <cell r="C943" t="str">
            <v>VQFN20</v>
          </cell>
          <cell r="D943" t="str">
            <v>BU7874AKN-E2</v>
          </cell>
          <cell r="E943" t="str">
            <v>6R06120092</v>
          </cell>
          <cell r="F943" t="str">
            <v>0624A3640H</v>
          </cell>
          <cell r="G943">
            <v>38881</v>
          </cell>
          <cell r="H943">
            <v>38886</v>
          </cell>
          <cell r="I943" t="str">
            <v>ANOTHER</v>
          </cell>
          <cell r="K943">
            <v>3136</v>
          </cell>
          <cell r="L943">
            <v>3136</v>
          </cell>
          <cell r="M943">
            <v>38883.341747685183</v>
          </cell>
          <cell r="N943">
            <v>38883</v>
          </cell>
          <cell r="O943" t="str">
            <v>0201</v>
          </cell>
        </row>
        <row r="944">
          <cell r="A944">
            <v>-3</v>
          </cell>
          <cell r="B944" t="str">
            <v>QFN</v>
          </cell>
          <cell r="C944" t="str">
            <v>VQFN20</v>
          </cell>
          <cell r="D944" t="str">
            <v>BU7874AKN-E2</v>
          </cell>
          <cell r="E944" t="str">
            <v>6R06120092</v>
          </cell>
          <cell r="F944" t="str">
            <v>0624A3641H</v>
          </cell>
          <cell r="G944">
            <v>38881</v>
          </cell>
          <cell r="H944">
            <v>38886</v>
          </cell>
          <cell r="I944" t="str">
            <v>ANOTHER</v>
          </cell>
          <cell r="K944">
            <v>2570</v>
          </cell>
          <cell r="L944">
            <v>2570</v>
          </cell>
          <cell r="M944">
            <v>38883.341747685183</v>
          </cell>
          <cell r="N944">
            <v>38883</v>
          </cell>
          <cell r="O944" t="str">
            <v>0201</v>
          </cell>
        </row>
        <row r="945">
          <cell r="A945">
            <v>-3</v>
          </cell>
          <cell r="B945" t="str">
            <v>QFN</v>
          </cell>
          <cell r="C945" t="str">
            <v>VQFN28</v>
          </cell>
          <cell r="D945" t="str">
            <v>BH6410KN-E2</v>
          </cell>
          <cell r="E945" t="str">
            <v>6R06120062</v>
          </cell>
          <cell r="F945" t="str">
            <v>0624A3541H</v>
          </cell>
          <cell r="G945">
            <v>38881</v>
          </cell>
          <cell r="H945">
            <v>38886</v>
          </cell>
          <cell r="I945" t="str">
            <v>ANOTHER</v>
          </cell>
          <cell r="K945">
            <v>2958</v>
          </cell>
          <cell r="L945">
            <v>2958</v>
          </cell>
          <cell r="M945">
            <v>38883.341747685183</v>
          </cell>
          <cell r="N945">
            <v>38883</v>
          </cell>
          <cell r="O945" t="str">
            <v>0201</v>
          </cell>
        </row>
        <row r="946">
          <cell r="A946">
            <v>-3</v>
          </cell>
          <cell r="B946" t="str">
            <v>QFN</v>
          </cell>
          <cell r="C946" t="str">
            <v>VQFN28</v>
          </cell>
          <cell r="D946" t="str">
            <v>BH6411KN-FE2</v>
          </cell>
          <cell r="E946" t="str">
            <v>6R06120063</v>
          </cell>
          <cell r="F946" t="str">
            <v>0624A3542H</v>
          </cell>
          <cell r="G946">
            <v>38881</v>
          </cell>
          <cell r="H946">
            <v>38886</v>
          </cell>
          <cell r="I946" t="str">
            <v>ANOTHER</v>
          </cell>
          <cell r="K946">
            <v>3136</v>
          </cell>
          <cell r="L946">
            <v>3136</v>
          </cell>
          <cell r="M946">
            <v>38883.341747685183</v>
          </cell>
          <cell r="N946">
            <v>38883</v>
          </cell>
          <cell r="O946" t="str">
            <v>0201</v>
          </cell>
        </row>
        <row r="947">
          <cell r="A947">
            <v>-3</v>
          </cell>
          <cell r="B947" t="str">
            <v>QFN</v>
          </cell>
          <cell r="C947" t="str">
            <v>VQFN28</v>
          </cell>
          <cell r="D947" t="str">
            <v>BH6411KN-FE2</v>
          </cell>
          <cell r="E947" t="str">
            <v>6R06120063</v>
          </cell>
          <cell r="F947" t="str">
            <v>0624A3543H</v>
          </cell>
          <cell r="G947">
            <v>38881</v>
          </cell>
          <cell r="H947">
            <v>38886</v>
          </cell>
          <cell r="I947" t="str">
            <v>ANOTHER</v>
          </cell>
          <cell r="K947">
            <v>3136</v>
          </cell>
          <cell r="L947">
            <v>3136</v>
          </cell>
          <cell r="M947">
            <v>38883.341747685183</v>
          </cell>
          <cell r="N947">
            <v>38883</v>
          </cell>
          <cell r="O947" t="str">
            <v>0201</v>
          </cell>
        </row>
        <row r="948">
          <cell r="A948">
            <v>-3</v>
          </cell>
          <cell r="B948" t="str">
            <v>QFN</v>
          </cell>
          <cell r="C948" t="str">
            <v>VQFN28</v>
          </cell>
          <cell r="D948" t="str">
            <v>BH6411KN-FE2</v>
          </cell>
          <cell r="E948" t="str">
            <v>6R06120063</v>
          </cell>
          <cell r="F948" t="str">
            <v>0624A3544H</v>
          </cell>
          <cell r="G948">
            <v>38881</v>
          </cell>
          <cell r="H948">
            <v>38886</v>
          </cell>
          <cell r="I948" t="str">
            <v>ANOTHER</v>
          </cell>
          <cell r="K948">
            <v>3136</v>
          </cell>
          <cell r="L948">
            <v>3136</v>
          </cell>
          <cell r="M948">
            <v>38883.341747685183</v>
          </cell>
          <cell r="N948">
            <v>38883</v>
          </cell>
          <cell r="O948" t="str">
            <v>0201</v>
          </cell>
        </row>
        <row r="949">
          <cell r="A949">
            <v>-3</v>
          </cell>
          <cell r="B949" t="str">
            <v>QFN</v>
          </cell>
          <cell r="C949" t="str">
            <v>VQFN28</v>
          </cell>
          <cell r="D949" t="str">
            <v>BH6411KN-FE2</v>
          </cell>
          <cell r="E949" t="str">
            <v>6R06120063</v>
          </cell>
          <cell r="F949" t="str">
            <v>0624A3545H</v>
          </cell>
          <cell r="G949">
            <v>38881</v>
          </cell>
          <cell r="H949">
            <v>38886</v>
          </cell>
          <cell r="I949" t="str">
            <v>ANOTHER</v>
          </cell>
          <cell r="K949">
            <v>2964</v>
          </cell>
          <cell r="L949">
            <v>2964</v>
          </cell>
          <cell r="M949">
            <v>38883.341747685183</v>
          </cell>
          <cell r="N949">
            <v>38883</v>
          </cell>
          <cell r="O949" t="str">
            <v>0201</v>
          </cell>
        </row>
        <row r="950">
          <cell r="A950">
            <v>-3</v>
          </cell>
          <cell r="B950" t="str">
            <v>QFN</v>
          </cell>
          <cell r="C950" t="str">
            <v>VQFN28</v>
          </cell>
          <cell r="D950" t="str">
            <v>SD801A-E2</v>
          </cell>
          <cell r="E950" t="str">
            <v>6R06120101</v>
          </cell>
          <cell r="F950" t="str">
            <v>0624A3666H</v>
          </cell>
          <cell r="G950">
            <v>38881</v>
          </cell>
          <cell r="H950">
            <v>38886</v>
          </cell>
          <cell r="I950" t="str">
            <v>ANOTHER</v>
          </cell>
          <cell r="K950">
            <v>3136</v>
          </cell>
          <cell r="L950">
            <v>3136</v>
          </cell>
          <cell r="M950">
            <v>38883.341747685183</v>
          </cell>
          <cell r="N950">
            <v>38883</v>
          </cell>
          <cell r="O950" t="str">
            <v>0201</v>
          </cell>
        </row>
        <row r="951">
          <cell r="A951">
            <v>-3</v>
          </cell>
          <cell r="B951" t="str">
            <v>QFN</v>
          </cell>
          <cell r="C951" t="str">
            <v>VQFN28</v>
          </cell>
          <cell r="D951" t="str">
            <v>SD801A-E2</v>
          </cell>
          <cell r="E951" t="str">
            <v>6R06120101</v>
          </cell>
          <cell r="F951" t="str">
            <v>0624A3667H</v>
          </cell>
          <cell r="G951">
            <v>38881</v>
          </cell>
          <cell r="H951">
            <v>38886</v>
          </cell>
          <cell r="I951" t="str">
            <v>ANOTHER</v>
          </cell>
          <cell r="K951">
            <v>3136</v>
          </cell>
          <cell r="L951">
            <v>3136</v>
          </cell>
          <cell r="M951">
            <v>38883.341747685183</v>
          </cell>
          <cell r="N951">
            <v>38883</v>
          </cell>
          <cell r="O951" t="str">
            <v>0201</v>
          </cell>
        </row>
        <row r="952">
          <cell r="A952">
            <v>-3</v>
          </cell>
          <cell r="B952" t="str">
            <v>QFN</v>
          </cell>
          <cell r="C952" t="str">
            <v>VQFN28</v>
          </cell>
          <cell r="D952" t="str">
            <v>SD801A-E2</v>
          </cell>
          <cell r="E952" t="str">
            <v>6R06120101</v>
          </cell>
          <cell r="F952" t="str">
            <v>0624A3668H</v>
          </cell>
          <cell r="G952">
            <v>38881</v>
          </cell>
          <cell r="H952">
            <v>38886</v>
          </cell>
          <cell r="I952" t="str">
            <v>ANOTHER</v>
          </cell>
          <cell r="K952">
            <v>3136</v>
          </cell>
          <cell r="L952">
            <v>3136</v>
          </cell>
          <cell r="M952">
            <v>38883.341747685183</v>
          </cell>
          <cell r="N952">
            <v>38883</v>
          </cell>
          <cell r="O952" t="str">
            <v>0201</v>
          </cell>
        </row>
        <row r="953">
          <cell r="A953">
            <v>-3</v>
          </cell>
          <cell r="B953" t="str">
            <v>QFN</v>
          </cell>
          <cell r="C953" t="str">
            <v>VQFN28</v>
          </cell>
          <cell r="D953" t="str">
            <v>SD801A-E2</v>
          </cell>
          <cell r="E953" t="str">
            <v>6R06120101</v>
          </cell>
          <cell r="F953" t="str">
            <v>0624A3669H</v>
          </cell>
          <cell r="G953">
            <v>38881</v>
          </cell>
          <cell r="H953">
            <v>38886</v>
          </cell>
          <cell r="I953" t="str">
            <v>ANOTHER</v>
          </cell>
          <cell r="K953">
            <v>1502</v>
          </cell>
          <cell r="L953">
            <v>1502</v>
          </cell>
          <cell r="M953">
            <v>38883.341747685183</v>
          </cell>
          <cell r="N953">
            <v>38883</v>
          </cell>
          <cell r="O953" t="str">
            <v>0201</v>
          </cell>
        </row>
        <row r="954">
          <cell r="A954">
            <v>-3</v>
          </cell>
          <cell r="B954" t="str">
            <v>QFN</v>
          </cell>
          <cell r="C954" t="str">
            <v>VQFN28</v>
          </cell>
          <cell r="D954" t="str">
            <v>SD801B-E2</v>
          </cell>
          <cell r="E954" t="str">
            <v>6R06120102</v>
          </cell>
          <cell r="F954" t="str">
            <v>0624A3670H</v>
          </cell>
          <cell r="G954">
            <v>38881</v>
          </cell>
          <cell r="H954">
            <v>38886</v>
          </cell>
          <cell r="I954" t="str">
            <v>ANOTHER</v>
          </cell>
          <cell r="K954">
            <v>3389</v>
          </cell>
          <cell r="L954">
            <v>3389</v>
          </cell>
          <cell r="M954">
            <v>38883.341747685183</v>
          </cell>
          <cell r="N954">
            <v>38883</v>
          </cell>
          <cell r="O954" t="str">
            <v>0201</v>
          </cell>
        </row>
        <row r="955">
          <cell r="A955">
            <v>-3</v>
          </cell>
          <cell r="B955" t="str">
            <v>QFN</v>
          </cell>
          <cell r="C955" t="str">
            <v>VQFN28</v>
          </cell>
          <cell r="D955" t="str">
            <v>BH1418KN-E2</v>
          </cell>
          <cell r="E955" t="str">
            <v>6U06120098</v>
          </cell>
          <cell r="F955" t="str">
            <v>0624A3B90H</v>
          </cell>
          <cell r="G955">
            <v>38881</v>
          </cell>
          <cell r="H955">
            <v>38886</v>
          </cell>
          <cell r="I955" t="str">
            <v>ANOTHER</v>
          </cell>
          <cell r="K955">
            <v>2142</v>
          </cell>
          <cell r="L955">
            <v>2142</v>
          </cell>
          <cell r="M955">
            <v>38883.341747685183</v>
          </cell>
          <cell r="N955">
            <v>38883</v>
          </cell>
          <cell r="O955" t="str">
            <v>0201</v>
          </cell>
        </row>
        <row r="956">
          <cell r="A956">
            <v>-3</v>
          </cell>
          <cell r="B956" t="str">
            <v>QFN</v>
          </cell>
          <cell r="C956" t="str">
            <v>VQFN28</v>
          </cell>
          <cell r="D956" t="str">
            <v>BH1418KN-E2</v>
          </cell>
          <cell r="E956" t="str">
            <v>6U06120098</v>
          </cell>
          <cell r="F956" t="str">
            <v>0624A3B91H</v>
          </cell>
          <cell r="G956">
            <v>38881</v>
          </cell>
          <cell r="H956">
            <v>38886</v>
          </cell>
          <cell r="I956" t="str">
            <v>ANOTHER</v>
          </cell>
          <cell r="K956">
            <v>3136</v>
          </cell>
          <cell r="L956">
            <v>3136</v>
          </cell>
          <cell r="M956">
            <v>38883.341747685183</v>
          </cell>
          <cell r="N956">
            <v>38883</v>
          </cell>
          <cell r="O956" t="str">
            <v>0201</v>
          </cell>
        </row>
        <row r="957">
          <cell r="A957">
            <v>-3</v>
          </cell>
          <cell r="B957" t="str">
            <v>QFN</v>
          </cell>
          <cell r="C957" t="str">
            <v>VQFN28</v>
          </cell>
          <cell r="D957" t="str">
            <v>BH1418KN-E2</v>
          </cell>
          <cell r="E957" t="str">
            <v>6U06120098</v>
          </cell>
          <cell r="F957" t="str">
            <v>0624A3B92H</v>
          </cell>
          <cell r="G957">
            <v>38881</v>
          </cell>
          <cell r="H957">
            <v>38886</v>
          </cell>
          <cell r="I957" t="str">
            <v>ANOTHER</v>
          </cell>
          <cell r="K957">
            <v>3384</v>
          </cell>
          <cell r="L957">
            <v>3384</v>
          </cell>
          <cell r="M957">
            <v>38883.341747685183</v>
          </cell>
          <cell r="N957">
            <v>38883</v>
          </cell>
          <cell r="O957" t="str">
            <v>0201</v>
          </cell>
        </row>
        <row r="958">
          <cell r="A958">
            <v>-3</v>
          </cell>
          <cell r="B958" t="str">
            <v>QFN</v>
          </cell>
          <cell r="C958" t="str">
            <v>VQFN28</v>
          </cell>
          <cell r="D958" t="str">
            <v>BH6411KN-FE2</v>
          </cell>
          <cell r="E958" t="str">
            <v>6R06125063</v>
          </cell>
          <cell r="F958" t="str">
            <v>0624A3F85H</v>
          </cell>
          <cell r="G958">
            <v>38881</v>
          </cell>
          <cell r="H958">
            <v>38886</v>
          </cell>
          <cell r="I958" t="str">
            <v>ANOTHER</v>
          </cell>
          <cell r="K958">
            <v>3136</v>
          </cell>
          <cell r="L958">
            <v>3136</v>
          </cell>
          <cell r="M958">
            <v>38883.341747685183</v>
          </cell>
          <cell r="N958">
            <v>38883</v>
          </cell>
          <cell r="O958" t="str">
            <v>0201</v>
          </cell>
        </row>
        <row r="959">
          <cell r="A959">
            <v>-3</v>
          </cell>
          <cell r="B959" t="str">
            <v>QFN</v>
          </cell>
          <cell r="C959" t="str">
            <v>VQFN28</v>
          </cell>
          <cell r="D959" t="str">
            <v>BH6411KN-FE2</v>
          </cell>
          <cell r="E959" t="str">
            <v>6R06125063</v>
          </cell>
          <cell r="F959" t="str">
            <v>0624A3F86H</v>
          </cell>
          <cell r="G959">
            <v>38881</v>
          </cell>
          <cell r="H959">
            <v>38886</v>
          </cell>
          <cell r="I959" t="str">
            <v>ANOTHER</v>
          </cell>
          <cell r="K959">
            <v>3136</v>
          </cell>
          <cell r="L959">
            <v>3136</v>
          </cell>
          <cell r="M959">
            <v>38883.341747685183</v>
          </cell>
          <cell r="N959">
            <v>38883</v>
          </cell>
          <cell r="O959" t="str">
            <v>0201</v>
          </cell>
        </row>
        <row r="960">
          <cell r="A960">
            <v>-3</v>
          </cell>
          <cell r="B960" t="str">
            <v>QFN</v>
          </cell>
          <cell r="C960" t="str">
            <v>VQFN28</v>
          </cell>
          <cell r="D960" t="str">
            <v>BH6411KN-FE2</v>
          </cell>
          <cell r="E960" t="str">
            <v>6R06125063</v>
          </cell>
          <cell r="F960" t="str">
            <v>0624A3F87H</v>
          </cell>
          <cell r="G960">
            <v>38881</v>
          </cell>
          <cell r="H960">
            <v>38886</v>
          </cell>
          <cell r="I960" t="str">
            <v>ANOTHER</v>
          </cell>
          <cell r="K960">
            <v>2931</v>
          </cell>
          <cell r="L960">
            <v>2931</v>
          </cell>
          <cell r="M960">
            <v>38883.341747685183</v>
          </cell>
          <cell r="N960">
            <v>38883</v>
          </cell>
          <cell r="O960" t="str">
            <v>0201</v>
          </cell>
        </row>
        <row r="961">
          <cell r="A961">
            <v>-3</v>
          </cell>
          <cell r="B961" t="str">
            <v>QFN</v>
          </cell>
          <cell r="C961" t="str">
            <v>VQFN28</v>
          </cell>
          <cell r="D961" t="str">
            <v>BH6411KN-FE2</v>
          </cell>
          <cell r="E961" t="str">
            <v>6R06125063</v>
          </cell>
          <cell r="F961" t="str">
            <v>0624A3F88H</v>
          </cell>
          <cell r="G961">
            <v>38881</v>
          </cell>
          <cell r="H961">
            <v>38886</v>
          </cell>
          <cell r="I961" t="str">
            <v>ANOTHER</v>
          </cell>
          <cell r="K961">
            <v>2936</v>
          </cell>
          <cell r="L961">
            <v>2936</v>
          </cell>
          <cell r="M961">
            <v>38883.341747685183</v>
          </cell>
          <cell r="N961">
            <v>38883</v>
          </cell>
          <cell r="O961" t="str">
            <v>0201</v>
          </cell>
        </row>
        <row r="962">
          <cell r="A962">
            <v>-3</v>
          </cell>
          <cell r="B962" t="str">
            <v>QFN</v>
          </cell>
          <cell r="C962" t="str">
            <v>VQFN28</v>
          </cell>
          <cell r="D962" t="str">
            <v>BH1418KN-E2</v>
          </cell>
          <cell r="E962" t="str">
            <v>6U06125098</v>
          </cell>
          <cell r="F962" t="str">
            <v>0624A3J02H</v>
          </cell>
          <cell r="G962">
            <v>38881</v>
          </cell>
          <cell r="H962">
            <v>38886</v>
          </cell>
          <cell r="I962" t="str">
            <v>ANOTHER</v>
          </cell>
          <cell r="K962">
            <v>3136</v>
          </cell>
          <cell r="L962">
            <v>3136</v>
          </cell>
          <cell r="M962">
            <v>38883.341747685183</v>
          </cell>
          <cell r="N962">
            <v>38883</v>
          </cell>
          <cell r="O962" t="str">
            <v>0201</v>
          </cell>
        </row>
        <row r="963">
          <cell r="A963">
            <v>-3</v>
          </cell>
          <cell r="B963" t="str">
            <v>QFN</v>
          </cell>
          <cell r="C963" t="str">
            <v>VQFN28</v>
          </cell>
          <cell r="D963" t="str">
            <v>BH1418KN-E2</v>
          </cell>
          <cell r="E963" t="str">
            <v>6U06125098</v>
          </cell>
          <cell r="F963" t="str">
            <v>0624A3J03H</v>
          </cell>
          <cell r="G963">
            <v>38881</v>
          </cell>
          <cell r="H963">
            <v>38886</v>
          </cell>
          <cell r="I963" t="str">
            <v>ANOTHER</v>
          </cell>
          <cell r="K963">
            <v>1224</v>
          </cell>
          <cell r="L963">
            <v>1224</v>
          </cell>
          <cell r="M963">
            <v>38883.341747685183</v>
          </cell>
          <cell r="N963">
            <v>38883</v>
          </cell>
          <cell r="O963" t="str">
            <v>0201</v>
          </cell>
        </row>
        <row r="964">
          <cell r="A964">
            <v>-3</v>
          </cell>
          <cell r="B964" t="str">
            <v>QFN</v>
          </cell>
          <cell r="C964" t="str">
            <v>VQFN36</v>
          </cell>
          <cell r="D964" t="str">
            <v>BD6755AKN-E2</v>
          </cell>
          <cell r="E964" t="str">
            <v>6R06120045</v>
          </cell>
          <cell r="F964" t="str">
            <v>0624A3481H</v>
          </cell>
          <cell r="G964">
            <v>38881</v>
          </cell>
          <cell r="H964">
            <v>38886</v>
          </cell>
          <cell r="I964" t="str">
            <v>ANOTHER</v>
          </cell>
          <cell r="K964">
            <v>3136</v>
          </cell>
          <cell r="L964">
            <v>3136</v>
          </cell>
          <cell r="M964">
            <v>38883.341747685183</v>
          </cell>
          <cell r="N964">
            <v>38883</v>
          </cell>
          <cell r="O964" t="str">
            <v>0201</v>
          </cell>
        </row>
        <row r="965">
          <cell r="A965">
            <v>-3</v>
          </cell>
          <cell r="B965" t="str">
            <v>QFN</v>
          </cell>
          <cell r="C965" t="str">
            <v>VQFN36</v>
          </cell>
          <cell r="D965" t="str">
            <v>BD6755AKN-E2</v>
          </cell>
          <cell r="E965" t="str">
            <v>6R06120045</v>
          </cell>
          <cell r="F965" t="str">
            <v>0624A3482H</v>
          </cell>
          <cell r="G965">
            <v>38881</v>
          </cell>
          <cell r="H965">
            <v>38886</v>
          </cell>
          <cell r="I965" t="str">
            <v>ANOTHER</v>
          </cell>
          <cell r="K965">
            <v>3136</v>
          </cell>
          <cell r="L965">
            <v>3136</v>
          </cell>
          <cell r="M965">
            <v>38883.341747685183</v>
          </cell>
          <cell r="N965">
            <v>38883</v>
          </cell>
          <cell r="O965" t="str">
            <v>0201</v>
          </cell>
        </row>
        <row r="966">
          <cell r="A966">
            <v>-3</v>
          </cell>
          <cell r="B966" t="str">
            <v>QFN</v>
          </cell>
          <cell r="C966" t="str">
            <v>VQFN36</v>
          </cell>
          <cell r="D966" t="str">
            <v>BD6755AKN-E2</v>
          </cell>
          <cell r="E966" t="str">
            <v>6R06120045</v>
          </cell>
          <cell r="F966" t="str">
            <v>0624A3483H</v>
          </cell>
          <cell r="G966">
            <v>38881</v>
          </cell>
          <cell r="H966">
            <v>38886</v>
          </cell>
          <cell r="I966" t="str">
            <v>ANOTHER</v>
          </cell>
          <cell r="K966">
            <v>3136</v>
          </cell>
          <cell r="L966">
            <v>3136</v>
          </cell>
          <cell r="M966">
            <v>38883.341747685183</v>
          </cell>
          <cell r="N966">
            <v>38883</v>
          </cell>
          <cell r="O966" t="str">
            <v>0201</v>
          </cell>
        </row>
        <row r="967">
          <cell r="A967">
            <v>-3</v>
          </cell>
          <cell r="B967" t="str">
            <v>QFN</v>
          </cell>
          <cell r="C967" t="str">
            <v>VQFN36</v>
          </cell>
          <cell r="D967" t="str">
            <v>BD6755AKN-E2</v>
          </cell>
          <cell r="E967" t="str">
            <v>6R06120045</v>
          </cell>
          <cell r="F967" t="str">
            <v>0624A3484H</v>
          </cell>
          <cell r="G967">
            <v>38881</v>
          </cell>
          <cell r="H967">
            <v>38886</v>
          </cell>
          <cell r="I967" t="str">
            <v>ANOTHER</v>
          </cell>
          <cell r="K967">
            <v>3199</v>
          </cell>
          <cell r="L967">
            <v>3199</v>
          </cell>
          <cell r="M967">
            <v>38883.341747685183</v>
          </cell>
          <cell r="N967">
            <v>38883</v>
          </cell>
          <cell r="O967" t="str">
            <v>0201</v>
          </cell>
        </row>
        <row r="968">
          <cell r="A968">
            <v>-3</v>
          </cell>
          <cell r="B968" t="str">
            <v>QFN</v>
          </cell>
          <cell r="C968" t="str">
            <v>VQFN36</v>
          </cell>
          <cell r="D968" t="str">
            <v>BD6755AKN-E2</v>
          </cell>
          <cell r="E968" t="str">
            <v>6R06120045</v>
          </cell>
          <cell r="F968" t="str">
            <v>0624A3486H</v>
          </cell>
          <cell r="G968">
            <v>38881</v>
          </cell>
          <cell r="H968">
            <v>38886</v>
          </cell>
          <cell r="I968" t="str">
            <v>ANOTHER</v>
          </cell>
          <cell r="K968">
            <v>3136</v>
          </cell>
          <cell r="L968">
            <v>3136</v>
          </cell>
          <cell r="M968">
            <v>38883.341747685183</v>
          </cell>
          <cell r="N968">
            <v>38883</v>
          </cell>
          <cell r="O968" t="str">
            <v>0201</v>
          </cell>
        </row>
        <row r="969">
          <cell r="A969">
            <v>-3</v>
          </cell>
          <cell r="B969" t="str">
            <v>QFN</v>
          </cell>
          <cell r="C969" t="str">
            <v>VQFN36</v>
          </cell>
          <cell r="D969" t="str">
            <v>BD6755AKN-E2</v>
          </cell>
          <cell r="E969" t="str">
            <v>6R06120045</v>
          </cell>
          <cell r="F969" t="str">
            <v>0624A3487H</v>
          </cell>
          <cell r="G969">
            <v>38881</v>
          </cell>
          <cell r="H969">
            <v>38886</v>
          </cell>
          <cell r="I969" t="str">
            <v>ANOTHER</v>
          </cell>
          <cell r="K969">
            <v>3136</v>
          </cell>
          <cell r="L969">
            <v>3136</v>
          </cell>
          <cell r="M969">
            <v>38883.341747685183</v>
          </cell>
          <cell r="N969">
            <v>38883</v>
          </cell>
          <cell r="O969" t="str">
            <v>0201</v>
          </cell>
        </row>
        <row r="970">
          <cell r="A970">
            <v>-3</v>
          </cell>
          <cell r="B970" t="str">
            <v>QFN</v>
          </cell>
          <cell r="C970" t="str">
            <v>VQFN36</v>
          </cell>
          <cell r="D970" t="str">
            <v>BD6755AKN-E2</v>
          </cell>
          <cell r="E970" t="str">
            <v>6R06120045</v>
          </cell>
          <cell r="F970" t="str">
            <v>0624A3488H</v>
          </cell>
          <cell r="G970">
            <v>38881</v>
          </cell>
          <cell r="H970">
            <v>38886</v>
          </cell>
          <cell r="I970" t="str">
            <v>ANOTHER</v>
          </cell>
          <cell r="K970">
            <v>3136</v>
          </cell>
          <cell r="L970">
            <v>3136</v>
          </cell>
          <cell r="M970">
            <v>38883.341747685183</v>
          </cell>
          <cell r="N970">
            <v>38883</v>
          </cell>
          <cell r="O970" t="str">
            <v>0201</v>
          </cell>
        </row>
        <row r="971">
          <cell r="A971">
            <v>-3</v>
          </cell>
          <cell r="B971" t="str">
            <v>QFN</v>
          </cell>
          <cell r="C971" t="str">
            <v>VQFN36</v>
          </cell>
          <cell r="D971" t="str">
            <v>BD6755AKN-E2</v>
          </cell>
          <cell r="E971" t="str">
            <v>6R06120045</v>
          </cell>
          <cell r="F971" t="str">
            <v>0624A3489H</v>
          </cell>
          <cell r="G971">
            <v>38881</v>
          </cell>
          <cell r="H971">
            <v>38886</v>
          </cell>
          <cell r="I971" t="str">
            <v>ANOTHER</v>
          </cell>
          <cell r="K971">
            <v>3136</v>
          </cell>
          <cell r="L971">
            <v>3136</v>
          </cell>
          <cell r="M971">
            <v>38883.341747685183</v>
          </cell>
          <cell r="N971">
            <v>38883</v>
          </cell>
          <cell r="O971" t="str">
            <v>0201</v>
          </cell>
        </row>
        <row r="972">
          <cell r="A972">
            <v>-3</v>
          </cell>
          <cell r="B972" t="str">
            <v>QFN</v>
          </cell>
          <cell r="C972" t="str">
            <v>VQFN36</v>
          </cell>
          <cell r="D972" t="str">
            <v>BD6755AKN-E2</v>
          </cell>
          <cell r="E972" t="str">
            <v>6R06120045</v>
          </cell>
          <cell r="F972" t="str">
            <v>0624A3490H</v>
          </cell>
          <cell r="G972">
            <v>38881</v>
          </cell>
          <cell r="H972">
            <v>38886</v>
          </cell>
          <cell r="I972" t="str">
            <v>ANOTHER</v>
          </cell>
          <cell r="K972">
            <v>1159</v>
          </cell>
          <cell r="L972">
            <v>1159</v>
          </cell>
          <cell r="M972">
            <v>38883.341747685183</v>
          </cell>
          <cell r="N972">
            <v>38883</v>
          </cell>
          <cell r="O972" t="str">
            <v>0201</v>
          </cell>
        </row>
        <row r="973">
          <cell r="A973">
            <v>-3</v>
          </cell>
          <cell r="B973" t="str">
            <v>QFN</v>
          </cell>
          <cell r="C973" t="str">
            <v>VQFN36</v>
          </cell>
          <cell r="D973" t="str">
            <v>BD6758KN-E2</v>
          </cell>
          <cell r="E973" t="str">
            <v>6U06120087</v>
          </cell>
          <cell r="F973" t="str">
            <v>0624A3A96H</v>
          </cell>
          <cell r="G973">
            <v>38881</v>
          </cell>
          <cell r="H973">
            <v>38886</v>
          </cell>
          <cell r="I973" t="str">
            <v>ANOTHER</v>
          </cell>
          <cell r="K973">
            <v>3136</v>
          </cell>
          <cell r="L973">
            <v>3136</v>
          </cell>
          <cell r="M973">
            <v>38883.341747685183</v>
          </cell>
          <cell r="N973">
            <v>38883</v>
          </cell>
          <cell r="O973" t="str">
            <v>0201</v>
          </cell>
        </row>
        <row r="974">
          <cell r="A974">
            <v>-3</v>
          </cell>
          <cell r="B974" t="str">
            <v>QFN</v>
          </cell>
          <cell r="C974" t="str">
            <v>VQFN36</v>
          </cell>
          <cell r="D974" t="str">
            <v>BD6758KN-E2</v>
          </cell>
          <cell r="E974" t="str">
            <v>6U06120087</v>
          </cell>
          <cell r="F974" t="str">
            <v>0624A3A97H</v>
          </cell>
          <cell r="G974">
            <v>38881</v>
          </cell>
          <cell r="H974">
            <v>38886</v>
          </cell>
          <cell r="I974" t="str">
            <v>ANOTHER</v>
          </cell>
          <cell r="K974">
            <v>3136</v>
          </cell>
          <cell r="L974">
            <v>3136</v>
          </cell>
          <cell r="M974">
            <v>38883.341747685183</v>
          </cell>
          <cell r="N974">
            <v>38883</v>
          </cell>
          <cell r="O974" t="str">
            <v>0201</v>
          </cell>
        </row>
        <row r="975">
          <cell r="A975">
            <v>-3</v>
          </cell>
          <cell r="B975" t="str">
            <v>QFN</v>
          </cell>
          <cell r="C975" t="str">
            <v>VQFN36</v>
          </cell>
          <cell r="D975" t="str">
            <v>BD6758KN-E2</v>
          </cell>
          <cell r="E975" t="str">
            <v>6U06120087</v>
          </cell>
          <cell r="F975" t="str">
            <v>0624A3A98H</v>
          </cell>
          <cell r="G975">
            <v>38881</v>
          </cell>
          <cell r="H975">
            <v>38886</v>
          </cell>
          <cell r="I975" t="str">
            <v>ANOTHER</v>
          </cell>
          <cell r="K975">
            <v>3136</v>
          </cell>
          <cell r="L975">
            <v>3136</v>
          </cell>
          <cell r="M975">
            <v>38883.341747685183</v>
          </cell>
          <cell r="N975">
            <v>38883</v>
          </cell>
          <cell r="O975" t="str">
            <v>0201</v>
          </cell>
        </row>
        <row r="976">
          <cell r="A976">
            <v>-3</v>
          </cell>
          <cell r="B976" t="str">
            <v>QFN</v>
          </cell>
          <cell r="C976" t="str">
            <v>VQFN36</v>
          </cell>
          <cell r="D976" t="str">
            <v>BD6758KN-E2</v>
          </cell>
          <cell r="E976" t="str">
            <v>6U06120087</v>
          </cell>
          <cell r="F976" t="str">
            <v>0624A3A99H</v>
          </cell>
          <cell r="G976">
            <v>38881</v>
          </cell>
          <cell r="H976">
            <v>38886</v>
          </cell>
          <cell r="I976" t="str">
            <v>ANOTHER</v>
          </cell>
          <cell r="K976">
            <v>3136</v>
          </cell>
          <cell r="L976">
            <v>3136</v>
          </cell>
          <cell r="M976">
            <v>38883.341747685183</v>
          </cell>
          <cell r="N976">
            <v>38883</v>
          </cell>
          <cell r="O976" t="str">
            <v>0201</v>
          </cell>
        </row>
        <row r="977">
          <cell r="A977">
            <v>-3</v>
          </cell>
          <cell r="B977" t="str">
            <v>QFN</v>
          </cell>
          <cell r="C977" t="str">
            <v>VQFN36</v>
          </cell>
          <cell r="D977" t="str">
            <v>BD6758KN-E2</v>
          </cell>
          <cell r="E977" t="str">
            <v>6U06120087</v>
          </cell>
          <cell r="F977" t="str">
            <v>0624A3B00H</v>
          </cell>
          <cell r="G977">
            <v>38881</v>
          </cell>
          <cell r="H977">
            <v>38886</v>
          </cell>
          <cell r="I977" t="str">
            <v>ANOTHER</v>
          </cell>
          <cell r="K977">
            <v>3136</v>
          </cell>
          <cell r="L977">
            <v>3136</v>
          </cell>
          <cell r="M977">
            <v>38883.341747685183</v>
          </cell>
          <cell r="N977">
            <v>38883</v>
          </cell>
          <cell r="O977" t="str">
            <v>0201</v>
          </cell>
        </row>
        <row r="978">
          <cell r="A978">
            <v>-3</v>
          </cell>
          <cell r="B978" t="str">
            <v>QFN</v>
          </cell>
          <cell r="C978" t="str">
            <v>VQFN36</v>
          </cell>
          <cell r="D978" t="str">
            <v>BD6758KN-E2</v>
          </cell>
          <cell r="E978" t="str">
            <v>6U06120087</v>
          </cell>
          <cell r="F978" t="str">
            <v>0624A3B01H</v>
          </cell>
          <cell r="G978">
            <v>38881</v>
          </cell>
          <cell r="H978">
            <v>38886</v>
          </cell>
          <cell r="I978" t="str">
            <v>ANOTHER</v>
          </cell>
          <cell r="K978">
            <v>2714</v>
          </cell>
          <cell r="L978">
            <v>2714</v>
          </cell>
          <cell r="M978">
            <v>38883.341747685183</v>
          </cell>
          <cell r="N978">
            <v>38883</v>
          </cell>
          <cell r="O978" t="str">
            <v>0201</v>
          </cell>
        </row>
        <row r="979">
          <cell r="A979">
            <v>-3</v>
          </cell>
          <cell r="B979" t="str">
            <v>QFN</v>
          </cell>
          <cell r="C979" t="str">
            <v>VQFN36</v>
          </cell>
          <cell r="D979" t="str">
            <v>BD6758KN-E2</v>
          </cell>
          <cell r="E979" t="str">
            <v>6U06120087</v>
          </cell>
          <cell r="F979" t="str">
            <v>0624A3B02H</v>
          </cell>
          <cell r="G979">
            <v>38881</v>
          </cell>
          <cell r="H979">
            <v>38886</v>
          </cell>
          <cell r="I979" t="str">
            <v>ANOTHER</v>
          </cell>
          <cell r="K979">
            <v>3522</v>
          </cell>
          <cell r="L979">
            <v>3522</v>
          </cell>
          <cell r="M979">
            <v>38883.341747685183</v>
          </cell>
          <cell r="N979">
            <v>38883</v>
          </cell>
          <cell r="O979" t="str">
            <v>0201</v>
          </cell>
        </row>
        <row r="980">
          <cell r="A980">
            <v>-3</v>
          </cell>
          <cell r="B980" t="str">
            <v>QFP</v>
          </cell>
          <cell r="C980" t="str">
            <v>QFP44</v>
          </cell>
          <cell r="D980" t="str">
            <v>SD705AB</v>
          </cell>
          <cell r="E980" t="str">
            <v>6UI06080026</v>
          </cell>
          <cell r="F980" t="str">
            <v>0624A2A50H</v>
          </cell>
          <cell r="G980">
            <v>38880</v>
          </cell>
          <cell r="H980">
            <v>38886</v>
          </cell>
          <cell r="I980" t="str">
            <v>ANOTHER</v>
          </cell>
          <cell r="K980">
            <v>1680</v>
          </cell>
          <cell r="L980">
            <v>1680</v>
          </cell>
          <cell r="M980">
            <v>38883.341747685183</v>
          </cell>
          <cell r="N980">
            <v>38882</v>
          </cell>
          <cell r="O980" t="str">
            <v>0201</v>
          </cell>
        </row>
        <row r="981">
          <cell r="A981">
            <v>-3</v>
          </cell>
          <cell r="B981" t="str">
            <v>QFP</v>
          </cell>
          <cell r="C981" t="str">
            <v>SQFP-T64</v>
          </cell>
          <cell r="D981" t="str">
            <v>BU24530-9A</v>
          </cell>
          <cell r="E981" t="str">
            <v>6U06125124</v>
          </cell>
          <cell r="F981" t="str">
            <v>0624A3J29H</v>
          </cell>
          <cell r="G981">
            <v>38881</v>
          </cell>
          <cell r="H981">
            <v>38886</v>
          </cell>
          <cell r="I981" t="str">
            <v>ANOTHER</v>
          </cell>
          <cell r="K981">
            <v>1680</v>
          </cell>
          <cell r="L981">
            <v>1680</v>
          </cell>
          <cell r="M981">
            <v>38883.341747685183</v>
          </cell>
          <cell r="N981">
            <v>38883</v>
          </cell>
          <cell r="O981" t="str">
            <v>0201</v>
          </cell>
        </row>
        <row r="982">
          <cell r="A982">
            <v>-3</v>
          </cell>
          <cell r="B982" t="str">
            <v>QFP</v>
          </cell>
          <cell r="C982" t="str">
            <v>SQFP-T64</v>
          </cell>
          <cell r="D982" t="str">
            <v>BU24530-9A</v>
          </cell>
          <cell r="E982" t="str">
            <v>6U06125124</v>
          </cell>
          <cell r="F982" t="str">
            <v>0624A3J30H</v>
          </cell>
          <cell r="G982">
            <v>38881</v>
          </cell>
          <cell r="H982">
            <v>38886</v>
          </cell>
          <cell r="I982" t="str">
            <v>ANOTHER</v>
          </cell>
          <cell r="K982">
            <v>1680</v>
          </cell>
          <cell r="L982">
            <v>1680</v>
          </cell>
          <cell r="M982">
            <v>38883.341747685183</v>
          </cell>
          <cell r="N982">
            <v>38883</v>
          </cell>
          <cell r="O982" t="str">
            <v>0201</v>
          </cell>
        </row>
        <row r="983">
          <cell r="A983">
            <v>-3</v>
          </cell>
          <cell r="B983" t="str">
            <v>QFP</v>
          </cell>
          <cell r="C983" t="str">
            <v>SQFP-T64</v>
          </cell>
          <cell r="D983" t="str">
            <v>BU24530-9A</v>
          </cell>
          <cell r="E983" t="str">
            <v>6U06125124</v>
          </cell>
          <cell r="F983" t="str">
            <v>0624A3J31H</v>
          </cell>
          <cell r="G983">
            <v>38881</v>
          </cell>
          <cell r="H983">
            <v>38886</v>
          </cell>
          <cell r="I983" t="str">
            <v>ANOTHER</v>
          </cell>
          <cell r="K983">
            <v>859</v>
          </cell>
          <cell r="L983">
            <v>859</v>
          </cell>
          <cell r="M983">
            <v>38883.341747685183</v>
          </cell>
          <cell r="N983">
            <v>38883</v>
          </cell>
          <cell r="O983" t="str">
            <v>0201</v>
          </cell>
        </row>
        <row r="984">
          <cell r="A984">
            <v>-3</v>
          </cell>
          <cell r="B984" t="str">
            <v>QFP</v>
          </cell>
          <cell r="C984" t="str">
            <v>SQFP-T80</v>
          </cell>
          <cell r="D984" t="str">
            <v>BU18704-A6</v>
          </cell>
          <cell r="E984" t="str">
            <v>6U06120119</v>
          </cell>
          <cell r="F984" t="str">
            <v>0624A3C59H</v>
          </cell>
          <cell r="G984">
            <v>38881</v>
          </cell>
          <cell r="H984">
            <v>38886</v>
          </cell>
          <cell r="I984" t="str">
            <v>ANOTHER</v>
          </cell>
          <cell r="K984">
            <v>1176</v>
          </cell>
          <cell r="L984">
            <v>1176</v>
          </cell>
          <cell r="M984">
            <v>38883.341747685183</v>
          </cell>
          <cell r="N984">
            <v>38883</v>
          </cell>
          <cell r="O984" t="str">
            <v>0201</v>
          </cell>
        </row>
        <row r="985">
          <cell r="A985">
            <v>-3</v>
          </cell>
          <cell r="B985" t="str">
            <v>QFP</v>
          </cell>
          <cell r="C985" t="str">
            <v>SQFP-T80</v>
          </cell>
          <cell r="D985" t="str">
            <v>BU18704-A6</v>
          </cell>
          <cell r="E985" t="str">
            <v>6U06120119</v>
          </cell>
          <cell r="F985" t="str">
            <v>0624A3C60H</v>
          </cell>
          <cell r="G985">
            <v>38881</v>
          </cell>
          <cell r="H985">
            <v>38886</v>
          </cell>
          <cell r="I985" t="str">
            <v>ANOTHER</v>
          </cell>
          <cell r="K985">
            <v>1176</v>
          </cell>
          <cell r="L985">
            <v>1176</v>
          </cell>
          <cell r="M985">
            <v>38883.341747685183</v>
          </cell>
          <cell r="N985">
            <v>38883</v>
          </cell>
          <cell r="O985" t="str">
            <v>0201</v>
          </cell>
        </row>
        <row r="986">
          <cell r="A986">
            <v>-3</v>
          </cell>
          <cell r="B986" t="str">
            <v>QFP</v>
          </cell>
          <cell r="C986" t="str">
            <v>SQFP-T80</v>
          </cell>
          <cell r="D986" t="str">
            <v>BU18704-A6</v>
          </cell>
          <cell r="E986" t="str">
            <v>6U06120119</v>
          </cell>
          <cell r="F986" t="str">
            <v>0624A3C61H</v>
          </cell>
          <cell r="G986">
            <v>38881</v>
          </cell>
          <cell r="H986">
            <v>38886</v>
          </cell>
          <cell r="I986" t="str">
            <v>ANOTHER</v>
          </cell>
          <cell r="K986">
            <v>1176</v>
          </cell>
          <cell r="L986">
            <v>1176</v>
          </cell>
          <cell r="M986">
            <v>38883.341747685183</v>
          </cell>
          <cell r="N986">
            <v>38883</v>
          </cell>
          <cell r="O986" t="str">
            <v>0201</v>
          </cell>
        </row>
        <row r="987">
          <cell r="A987">
            <v>-3</v>
          </cell>
          <cell r="B987" t="str">
            <v>QFP</v>
          </cell>
          <cell r="C987" t="str">
            <v>SQFP-T80</v>
          </cell>
          <cell r="D987" t="str">
            <v>BU18704-A6</v>
          </cell>
          <cell r="E987" t="str">
            <v>6U06120119</v>
          </cell>
          <cell r="F987" t="str">
            <v>0624A3C64H</v>
          </cell>
          <cell r="G987">
            <v>38881</v>
          </cell>
          <cell r="H987">
            <v>38886</v>
          </cell>
          <cell r="I987" t="str">
            <v>ANOTHER</v>
          </cell>
          <cell r="K987">
            <v>1328</v>
          </cell>
          <cell r="L987">
            <v>1328</v>
          </cell>
          <cell r="M987">
            <v>38883.341747685183</v>
          </cell>
          <cell r="N987">
            <v>38883</v>
          </cell>
          <cell r="O987" t="str">
            <v>0201</v>
          </cell>
        </row>
        <row r="988">
          <cell r="A988">
            <v>-3</v>
          </cell>
          <cell r="B988" t="str">
            <v>QFP</v>
          </cell>
          <cell r="C988" t="str">
            <v>SQFP-T80</v>
          </cell>
          <cell r="D988" t="str">
            <v>BU18704-A8</v>
          </cell>
          <cell r="E988" t="str">
            <v>6U06120120</v>
          </cell>
          <cell r="F988" t="str">
            <v>0624A3C66H</v>
          </cell>
          <cell r="G988">
            <v>38881</v>
          </cell>
          <cell r="H988">
            <v>38886</v>
          </cell>
          <cell r="I988" t="str">
            <v>ANOTHER</v>
          </cell>
          <cell r="K988">
            <v>974</v>
          </cell>
          <cell r="L988">
            <v>974</v>
          </cell>
          <cell r="M988">
            <v>38883.341747685183</v>
          </cell>
          <cell r="N988">
            <v>38883</v>
          </cell>
          <cell r="O988" t="str">
            <v>0201</v>
          </cell>
        </row>
        <row r="989">
          <cell r="A989">
            <v>-3</v>
          </cell>
          <cell r="B989" t="str">
            <v>QFP</v>
          </cell>
          <cell r="C989" t="str">
            <v>SQFP-T80</v>
          </cell>
          <cell r="D989" t="str">
            <v>BU18704-A6</v>
          </cell>
          <cell r="E989" t="str">
            <v>6U06125119</v>
          </cell>
          <cell r="F989" t="str">
            <v>0624A3J21H</v>
          </cell>
          <cell r="G989">
            <v>38881</v>
          </cell>
          <cell r="H989">
            <v>38886</v>
          </cell>
          <cell r="I989" t="str">
            <v>ANOTHER</v>
          </cell>
          <cell r="K989">
            <v>1176</v>
          </cell>
          <cell r="L989">
            <v>1176</v>
          </cell>
          <cell r="M989">
            <v>38883.341747685183</v>
          </cell>
          <cell r="N989">
            <v>38883</v>
          </cell>
          <cell r="O989" t="str">
            <v>0201</v>
          </cell>
        </row>
        <row r="990">
          <cell r="A990">
            <v>-3</v>
          </cell>
          <cell r="B990" t="str">
            <v>QFP</v>
          </cell>
          <cell r="C990" t="str">
            <v>SQFP-T80</v>
          </cell>
          <cell r="D990" t="str">
            <v>BU18704-A6</v>
          </cell>
          <cell r="E990" t="str">
            <v>6U06125119</v>
          </cell>
          <cell r="F990" t="str">
            <v>0624A3J22H</v>
          </cell>
          <cell r="G990">
            <v>38881</v>
          </cell>
          <cell r="H990">
            <v>38886</v>
          </cell>
          <cell r="I990" t="str">
            <v>ANOTHER</v>
          </cell>
          <cell r="K990">
            <v>1176</v>
          </cell>
          <cell r="L990">
            <v>1176</v>
          </cell>
          <cell r="M990">
            <v>38883.341747685183</v>
          </cell>
          <cell r="N990">
            <v>38883</v>
          </cell>
          <cell r="O990" t="str">
            <v>0201</v>
          </cell>
        </row>
        <row r="991">
          <cell r="A991">
            <v>-3</v>
          </cell>
          <cell r="B991" t="str">
            <v>QFP</v>
          </cell>
          <cell r="C991" t="str">
            <v>SQFP-T80</v>
          </cell>
          <cell r="D991" t="str">
            <v>BU18704-A6</v>
          </cell>
          <cell r="E991" t="str">
            <v>6U06125119</v>
          </cell>
          <cell r="F991" t="str">
            <v>0624A3J23H</v>
          </cell>
          <cell r="G991">
            <v>38881</v>
          </cell>
          <cell r="H991">
            <v>38886</v>
          </cell>
          <cell r="I991" t="str">
            <v>ANOTHER</v>
          </cell>
          <cell r="K991">
            <v>1176</v>
          </cell>
          <cell r="L991">
            <v>1176</v>
          </cell>
          <cell r="M991">
            <v>38883.341747685183</v>
          </cell>
          <cell r="N991">
            <v>38883</v>
          </cell>
          <cell r="O991" t="str">
            <v>0201</v>
          </cell>
        </row>
        <row r="992">
          <cell r="A992">
            <v>-3</v>
          </cell>
          <cell r="B992" t="str">
            <v>QFP</v>
          </cell>
          <cell r="C992" t="str">
            <v>SQFP-T80</v>
          </cell>
          <cell r="D992" t="str">
            <v>BU18704-A6</v>
          </cell>
          <cell r="E992" t="str">
            <v>6U06125119</v>
          </cell>
          <cell r="F992" t="str">
            <v>0624A3J24H</v>
          </cell>
          <cell r="G992">
            <v>38881</v>
          </cell>
          <cell r="H992">
            <v>38886</v>
          </cell>
          <cell r="I992" t="str">
            <v>ANOTHER</v>
          </cell>
          <cell r="K992">
            <v>1176</v>
          </cell>
          <cell r="L992">
            <v>1176</v>
          </cell>
          <cell r="M992">
            <v>38883.341747685183</v>
          </cell>
          <cell r="N992">
            <v>38883</v>
          </cell>
          <cell r="O992" t="str">
            <v>0201</v>
          </cell>
        </row>
        <row r="993">
          <cell r="A993">
            <v>-3</v>
          </cell>
          <cell r="B993" t="str">
            <v>QFP</v>
          </cell>
          <cell r="C993" t="str">
            <v>SQFP-T80</v>
          </cell>
          <cell r="D993" t="str">
            <v>BU18704-A6</v>
          </cell>
          <cell r="E993" t="str">
            <v>6U06125119</v>
          </cell>
          <cell r="F993" t="str">
            <v>0624A3J25H</v>
          </cell>
          <cell r="G993">
            <v>38881</v>
          </cell>
          <cell r="H993">
            <v>38886</v>
          </cell>
          <cell r="I993" t="str">
            <v>ANOTHER</v>
          </cell>
          <cell r="K993">
            <v>1176</v>
          </cell>
          <cell r="L993">
            <v>1176</v>
          </cell>
          <cell r="M993">
            <v>38883.341747685183</v>
          </cell>
          <cell r="N993">
            <v>38883</v>
          </cell>
          <cell r="O993" t="str">
            <v>0201</v>
          </cell>
        </row>
        <row r="994">
          <cell r="A994">
            <v>-3</v>
          </cell>
          <cell r="B994" t="str">
            <v>QFP</v>
          </cell>
          <cell r="C994" t="str">
            <v>SQFP-T80</v>
          </cell>
          <cell r="D994" t="str">
            <v>BU18704-A6</v>
          </cell>
          <cell r="E994" t="str">
            <v>6U06125119</v>
          </cell>
          <cell r="F994" t="str">
            <v>0624A3J26H</v>
          </cell>
          <cell r="G994">
            <v>38881</v>
          </cell>
          <cell r="H994">
            <v>38886</v>
          </cell>
          <cell r="I994" t="str">
            <v>ANOTHER</v>
          </cell>
          <cell r="K994">
            <v>1340</v>
          </cell>
          <cell r="L994">
            <v>1340</v>
          </cell>
          <cell r="M994">
            <v>38883.341747685183</v>
          </cell>
          <cell r="N994">
            <v>38883</v>
          </cell>
          <cell r="O994" t="str">
            <v>0201</v>
          </cell>
        </row>
        <row r="995">
          <cell r="A995">
            <v>-3</v>
          </cell>
          <cell r="B995" t="str">
            <v>QFP</v>
          </cell>
          <cell r="C995" t="str">
            <v>TQFP128U</v>
          </cell>
          <cell r="D995" t="str">
            <v>BD6841KUT</v>
          </cell>
          <cell r="E995" t="str">
            <v>6R06120046</v>
          </cell>
          <cell r="F995" t="str">
            <v>0624A3491H</v>
          </cell>
          <cell r="G995">
            <v>38881</v>
          </cell>
          <cell r="H995">
            <v>38886</v>
          </cell>
          <cell r="I995" t="str">
            <v>ANOTHER</v>
          </cell>
          <cell r="K995">
            <v>532</v>
          </cell>
          <cell r="L995">
            <v>532</v>
          </cell>
          <cell r="M995">
            <v>38883.341747685183</v>
          </cell>
          <cell r="N995">
            <v>38883</v>
          </cell>
          <cell r="O995" t="str">
            <v>0201</v>
          </cell>
        </row>
        <row r="996">
          <cell r="A996">
            <v>-3</v>
          </cell>
          <cell r="B996" t="str">
            <v>QFP</v>
          </cell>
          <cell r="C996" t="str">
            <v>TQFP128U</v>
          </cell>
          <cell r="D996" t="str">
            <v>BU7895KUT</v>
          </cell>
          <cell r="E996" t="str">
            <v>6R06120094</v>
          </cell>
          <cell r="F996" t="str">
            <v>0624A3646H</v>
          </cell>
          <cell r="G996">
            <v>38881</v>
          </cell>
          <cell r="H996">
            <v>38886</v>
          </cell>
          <cell r="I996" t="str">
            <v>ANOTHER</v>
          </cell>
          <cell r="K996">
            <v>1176</v>
          </cell>
          <cell r="L996">
            <v>1176</v>
          </cell>
          <cell r="M996">
            <v>38883.341747685183</v>
          </cell>
          <cell r="N996">
            <v>38883</v>
          </cell>
          <cell r="O996" t="str">
            <v>0201</v>
          </cell>
        </row>
        <row r="997">
          <cell r="A997">
            <v>-3</v>
          </cell>
          <cell r="B997" t="str">
            <v>QFP</v>
          </cell>
          <cell r="C997" t="str">
            <v>TQFP128U</v>
          </cell>
          <cell r="D997" t="str">
            <v>BU7895KUT</v>
          </cell>
          <cell r="E997" t="str">
            <v>6R06120094</v>
          </cell>
          <cell r="F997" t="str">
            <v>0624A3647H</v>
          </cell>
          <cell r="G997">
            <v>38881</v>
          </cell>
          <cell r="H997">
            <v>38886</v>
          </cell>
          <cell r="I997" t="str">
            <v>ANOTHER</v>
          </cell>
          <cell r="K997">
            <v>1176</v>
          </cell>
          <cell r="L997">
            <v>1176</v>
          </cell>
          <cell r="M997">
            <v>38883.341747685183</v>
          </cell>
          <cell r="N997">
            <v>38883</v>
          </cell>
          <cell r="O997" t="str">
            <v>0201</v>
          </cell>
        </row>
        <row r="998">
          <cell r="A998">
            <v>-3</v>
          </cell>
          <cell r="B998" t="str">
            <v>QFP</v>
          </cell>
          <cell r="C998" t="str">
            <v>TQFP128U</v>
          </cell>
          <cell r="D998" t="str">
            <v>BU7895KUT</v>
          </cell>
          <cell r="E998" t="str">
            <v>6R06120094</v>
          </cell>
          <cell r="F998" t="str">
            <v>0624A3648H</v>
          </cell>
          <cell r="G998">
            <v>38881</v>
          </cell>
          <cell r="H998">
            <v>38886</v>
          </cell>
          <cell r="I998" t="str">
            <v>ANOTHER</v>
          </cell>
          <cell r="K998">
            <v>249</v>
          </cell>
          <cell r="L998">
            <v>249</v>
          </cell>
          <cell r="M998">
            <v>38883.341747685183</v>
          </cell>
          <cell r="N998">
            <v>38883</v>
          </cell>
          <cell r="O998" t="str">
            <v>0201</v>
          </cell>
        </row>
        <row r="999">
          <cell r="A999">
            <v>-3</v>
          </cell>
          <cell r="B999" t="str">
            <v>QFP</v>
          </cell>
          <cell r="C999" t="str">
            <v>TQFP64V</v>
          </cell>
          <cell r="D999" t="str">
            <v>BU6638FKVT</v>
          </cell>
          <cell r="E999" t="str">
            <v>6R06120085</v>
          </cell>
          <cell r="F999" t="str">
            <v>0624A3601H</v>
          </cell>
          <cell r="G999">
            <v>38881</v>
          </cell>
          <cell r="H999">
            <v>38886</v>
          </cell>
          <cell r="I999" t="str">
            <v>ANOTHER</v>
          </cell>
          <cell r="K999">
            <v>1680</v>
          </cell>
          <cell r="L999">
            <v>1680</v>
          </cell>
          <cell r="M999">
            <v>38883.341747685183</v>
          </cell>
          <cell r="N999">
            <v>38883</v>
          </cell>
          <cell r="O999" t="str">
            <v>0201</v>
          </cell>
        </row>
        <row r="1000">
          <cell r="A1000">
            <v>-3</v>
          </cell>
          <cell r="B1000" t="str">
            <v>QFP</v>
          </cell>
          <cell r="C1000" t="str">
            <v>TQFP64V</v>
          </cell>
          <cell r="D1000" t="str">
            <v>BU6638FKVT</v>
          </cell>
          <cell r="E1000" t="str">
            <v>6R06120085</v>
          </cell>
          <cell r="F1000" t="str">
            <v>0624A3602H</v>
          </cell>
          <cell r="G1000">
            <v>38881</v>
          </cell>
          <cell r="H1000">
            <v>38886</v>
          </cell>
          <cell r="I1000" t="str">
            <v>ANOTHER</v>
          </cell>
          <cell r="K1000">
            <v>1680</v>
          </cell>
          <cell r="L1000">
            <v>1680</v>
          </cell>
          <cell r="M1000">
            <v>38883.341747685183</v>
          </cell>
          <cell r="N1000">
            <v>38883</v>
          </cell>
          <cell r="O1000" t="str">
            <v>0201</v>
          </cell>
        </row>
        <row r="1001">
          <cell r="A1001">
            <v>-3</v>
          </cell>
          <cell r="B1001" t="str">
            <v>QFP</v>
          </cell>
          <cell r="C1001" t="str">
            <v>TQFP64V</v>
          </cell>
          <cell r="D1001" t="str">
            <v>BU6638FKVT</v>
          </cell>
          <cell r="E1001" t="str">
            <v>6R06120085</v>
          </cell>
          <cell r="F1001" t="str">
            <v>0624A3603H</v>
          </cell>
          <cell r="G1001">
            <v>38881</v>
          </cell>
          <cell r="H1001">
            <v>38886</v>
          </cell>
          <cell r="I1001" t="str">
            <v>ANOTHER</v>
          </cell>
          <cell r="K1001">
            <v>1680</v>
          </cell>
          <cell r="L1001">
            <v>1680</v>
          </cell>
          <cell r="M1001">
            <v>38883.341747685183</v>
          </cell>
          <cell r="N1001">
            <v>38883</v>
          </cell>
          <cell r="O1001" t="str">
            <v>0201</v>
          </cell>
        </row>
        <row r="1002">
          <cell r="A1002">
            <v>-3</v>
          </cell>
          <cell r="B1002" t="str">
            <v>QFP</v>
          </cell>
          <cell r="C1002" t="str">
            <v>TQFP64V</v>
          </cell>
          <cell r="D1002" t="str">
            <v>BU6638FKVT</v>
          </cell>
          <cell r="E1002" t="str">
            <v>6R06120085</v>
          </cell>
          <cell r="F1002" t="str">
            <v>0624A3604H</v>
          </cell>
          <cell r="G1002">
            <v>38881</v>
          </cell>
          <cell r="H1002">
            <v>38886</v>
          </cell>
          <cell r="I1002" t="str">
            <v>ANOTHER</v>
          </cell>
          <cell r="K1002">
            <v>1680</v>
          </cell>
          <cell r="L1002">
            <v>1680</v>
          </cell>
          <cell r="M1002">
            <v>38883.341747685183</v>
          </cell>
          <cell r="N1002">
            <v>38883</v>
          </cell>
          <cell r="O1002" t="str">
            <v>0201</v>
          </cell>
        </row>
        <row r="1003">
          <cell r="A1003">
            <v>-3</v>
          </cell>
          <cell r="B1003" t="str">
            <v>QFP</v>
          </cell>
          <cell r="C1003" t="str">
            <v>TQFP64V</v>
          </cell>
          <cell r="D1003" t="str">
            <v>BU6638FKVT</v>
          </cell>
          <cell r="E1003" t="str">
            <v>6R06120085</v>
          </cell>
          <cell r="F1003" t="str">
            <v>0624A3605H</v>
          </cell>
          <cell r="G1003">
            <v>38881</v>
          </cell>
          <cell r="H1003">
            <v>38886</v>
          </cell>
          <cell r="I1003" t="str">
            <v>ANOTHER</v>
          </cell>
          <cell r="K1003">
            <v>1680</v>
          </cell>
          <cell r="L1003">
            <v>1680</v>
          </cell>
          <cell r="M1003">
            <v>38883.341747685183</v>
          </cell>
          <cell r="N1003">
            <v>38883</v>
          </cell>
          <cell r="O1003" t="str">
            <v>0201</v>
          </cell>
        </row>
        <row r="1004">
          <cell r="A1004">
            <v>-3</v>
          </cell>
          <cell r="B1004" t="str">
            <v>QFP</v>
          </cell>
          <cell r="C1004" t="str">
            <v>TQFP64V</v>
          </cell>
          <cell r="D1004" t="str">
            <v>BU6638FKVT</v>
          </cell>
          <cell r="E1004" t="str">
            <v>6R06120085</v>
          </cell>
          <cell r="F1004" t="str">
            <v>0624A3606H</v>
          </cell>
          <cell r="G1004">
            <v>38881</v>
          </cell>
          <cell r="H1004">
            <v>38886</v>
          </cell>
          <cell r="I1004" t="str">
            <v>ANOTHER</v>
          </cell>
          <cell r="K1004">
            <v>1680</v>
          </cell>
          <cell r="L1004">
            <v>1680</v>
          </cell>
          <cell r="M1004">
            <v>38883.341747685183</v>
          </cell>
          <cell r="N1004">
            <v>38883</v>
          </cell>
          <cell r="O1004" t="str">
            <v>0201</v>
          </cell>
        </row>
        <row r="1005">
          <cell r="A1005">
            <v>-3</v>
          </cell>
          <cell r="B1005" t="str">
            <v>QFP</v>
          </cell>
          <cell r="C1005" t="str">
            <v>TQFP64V</v>
          </cell>
          <cell r="D1005" t="str">
            <v>BU6638FKVT</v>
          </cell>
          <cell r="E1005" t="str">
            <v>6R06120085</v>
          </cell>
          <cell r="F1005" t="str">
            <v>0624A3607H</v>
          </cell>
          <cell r="G1005">
            <v>38881</v>
          </cell>
          <cell r="H1005">
            <v>38886</v>
          </cell>
          <cell r="I1005" t="str">
            <v>ANOTHER</v>
          </cell>
          <cell r="K1005">
            <v>1680</v>
          </cell>
          <cell r="L1005">
            <v>1680</v>
          </cell>
          <cell r="M1005">
            <v>38883.341747685183</v>
          </cell>
          <cell r="N1005">
            <v>38883</v>
          </cell>
          <cell r="O1005" t="str">
            <v>0201</v>
          </cell>
        </row>
        <row r="1006">
          <cell r="A1006">
            <v>-3</v>
          </cell>
          <cell r="B1006" t="str">
            <v>QFP</v>
          </cell>
          <cell r="C1006" t="str">
            <v>TQFP64V</v>
          </cell>
          <cell r="D1006" t="str">
            <v>BU6638FKVT</v>
          </cell>
          <cell r="E1006" t="str">
            <v>6R06120085</v>
          </cell>
          <cell r="F1006" t="str">
            <v>0624A3608H</v>
          </cell>
          <cell r="G1006">
            <v>38881</v>
          </cell>
          <cell r="H1006">
            <v>38886</v>
          </cell>
          <cell r="I1006" t="str">
            <v>ANOTHER</v>
          </cell>
          <cell r="K1006">
            <v>862</v>
          </cell>
          <cell r="L1006">
            <v>862</v>
          </cell>
          <cell r="M1006">
            <v>38883.341747685183</v>
          </cell>
          <cell r="N1006">
            <v>38883</v>
          </cell>
          <cell r="O1006" t="str">
            <v>0201</v>
          </cell>
        </row>
        <row r="1007">
          <cell r="A1007">
            <v>-3</v>
          </cell>
          <cell r="B1007" t="str">
            <v>QFP</v>
          </cell>
          <cell r="C1007" t="str">
            <v>TQFP64V</v>
          </cell>
          <cell r="D1007" t="str">
            <v>BU6638FKVT</v>
          </cell>
          <cell r="E1007" t="str">
            <v>6R06120085</v>
          </cell>
          <cell r="F1007" t="str">
            <v>0624A3609H</v>
          </cell>
          <cell r="G1007">
            <v>38881</v>
          </cell>
          <cell r="H1007">
            <v>38886</v>
          </cell>
          <cell r="I1007" t="str">
            <v>ANOTHER</v>
          </cell>
          <cell r="K1007">
            <v>1680</v>
          </cell>
          <cell r="L1007">
            <v>1680</v>
          </cell>
          <cell r="M1007">
            <v>38883.341747685183</v>
          </cell>
          <cell r="N1007">
            <v>38883</v>
          </cell>
          <cell r="O1007" t="str">
            <v>0201</v>
          </cell>
        </row>
        <row r="1008">
          <cell r="A1008">
            <v>-3</v>
          </cell>
          <cell r="B1008" t="str">
            <v>QFP</v>
          </cell>
          <cell r="C1008" t="str">
            <v>TQFP64V</v>
          </cell>
          <cell r="D1008" t="str">
            <v>BU6638FKVT</v>
          </cell>
          <cell r="E1008" t="str">
            <v>6R06120085</v>
          </cell>
          <cell r="F1008" t="str">
            <v>0624A3610H</v>
          </cell>
          <cell r="G1008">
            <v>38881</v>
          </cell>
          <cell r="H1008">
            <v>38886</v>
          </cell>
          <cell r="I1008" t="str">
            <v>ANOTHER</v>
          </cell>
          <cell r="K1008">
            <v>1680</v>
          </cell>
          <cell r="L1008">
            <v>1680</v>
          </cell>
          <cell r="M1008">
            <v>38883.341747685183</v>
          </cell>
          <cell r="N1008">
            <v>38883</v>
          </cell>
          <cell r="O1008" t="str">
            <v>0201</v>
          </cell>
        </row>
        <row r="1009">
          <cell r="A1009">
            <v>-3</v>
          </cell>
          <cell r="B1009" t="str">
            <v>QFP</v>
          </cell>
          <cell r="C1009" t="str">
            <v>TQFP64V</v>
          </cell>
          <cell r="D1009" t="str">
            <v>BU6638FKVT</v>
          </cell>
          <cell r="E1009" t="str">
            <v>6R06120085</v>
          </cell>
          <cell r="F1009" t="str">
            <v>0624A3611H</v>
          </cell>
          <cell r="G1009">
            <v>38881</v>
          </cell>
          <cell r="H1009">
            <v>38886</v>
          </cell>
          <cell r="I1009" t="str">
            <v>ANOTHER</v>
          </cell>
          <cell r="K1009">
            <v>841</v>
          </cell>
          <cell r="L1009">
            <v>841</v>
          </cell>
          <cell r="M1009">
            <v>38883.341747685183</v>
          </cell>
          <cell r="N1009">
            <v>38883</v>
          </cell>
          <cell r="O1009" t="str">
            <v>0201</v>
          </cell>
        </row>
        <row r="1010">
          <cell r="A1010">
            <v>-3</v>
          </cell>
          <cell r="B1010" t="str">
            <v>QFP</v>
          </cell>
          <cell r="C1010" t="str">
            <v>TQFP64V</v>
          </cell>
          <cell r="D1010" t="str">
            <v>BD4175KVT</v>
          </cell>
          <cell r="E1010" t="str">
            <v>6U06120074</v>
          </cell>
          <cell r="F1010" t="str">
            <v>0624A3A41H</v>
          </cell>
          <cell r="G1010">
            <v>38881</v>
          </cell>
          <cell r="H1010">
            <v>38886</v>
          </cell>
          <cell r="I1010" t="str">
            <v>ANOTHER</v>
          </cell>
          <cell r="K1010">
            <v>398</v>
          </cell>
          <cell r="L1010">
            <v>398</v>
          </cell>
          <cell r="M1010">
            <v>38883.341747685183</v>
          </cell>
          <cell r="N1010">
            <v>38883</v>
          </cell>
          <cell r="O1010" t="str">
            <v>0201</v>
          </cell>
        </row>
        <row r="1011">
          <cell r="A1011">
            <v>-3</v>
          </cell>
          <cell r="B1011" t="str">
            <v>QFP</v>
          </cell>
          <cell r="C1011" t="str">
            <v>TQFP64V</v>
          </cell>
          <cell r="D1011" t="str">
            <v>BD4175KVT</v>
          </cell>
          <cell r="E1011" t="str">
            <v>6U06120074</v>
          </cell>
          <cell r="F1011" t="str">
            <v>0624A3A42H</v>
          </cell>
          <cell r="G1011">
            <v>38881</v>
          </cell>
          <cell r="H1011">
            <v>38886</v>
          </cell>
          <cell r="I1011" t="str">
            <v>ANOTHER</v>
          </cell>
          <cell r="K1011">
            <v>1680</v>
          </cell>
          <cell r="L1011">
            <v>1680</v>
          </cell>
          <cell r="M1011">
            <v>38883.341747685183</v>
          </cell>
          <cell r="N1011">
            <v>38883</v>
          </cell>
          <cell r="O1011" t="str">
            <v>0201</v>
          </cell>
        </row>
        <row r="1012">
          <cell r="A1012">
            <v>-3</v>
          </cell>
          <cell r="B1012" t="str">
            <v>QFP</v>
          </cell>
          <cell r="C1012" t="str">
            <v>TQFP64V</v>
          </cell>
          <cell r="D1012" t="str">
            <v>BD4175KVT</v>
          </cell>
          <cell r="E1012" t="str">
            <v>6U06120074</v>
          </cell>
          <cell r="F1012" t="str">
            <v>0624A3A43H</v>
          </cell>
          <cell r="G1012">
            <v>38881</v>
          </cell>
          <cell r="H1012">
            <v>38886</v>
          </cell>
          <cell r="I1012" t="str">
            <v>ANOTHER</v>
          </cell>
          <cell r="K1012">
            <v>1680</v>
          </cell>
          <cell r="L1012">
            <v>1680</v>
          </cell>
          <cell r="M1012">
            <v>38883.341747685183</v>
          </cell>
          <cell r="N1012">
            <v>38883</v>
          </cell>
          <cell r="O1012" t="str">
            <v>0201</v>
          </cell>
        </row>
        <row r="1013">
          <cell r="A1013">
            <v>-3</v>
          </cell>
          <cell r="B1013" t="str">
            <v>QFP</v>
          </cell>
          <cell r="C1013" t="str">
            <v>TQFP64V</v>
          </cell>
          <cell r="D1013" t="str">
            <v>BD4175KVT</v>
          </cell>
          <cell r="E1013" t="str">
            <v>6U06120074</v>
          </cell>
          <cell r="F1013" t="str">
            <v>0624A3A44H</v>
          </cell>
          <cell r="G1013">
            <v>38881</v>
          </cell>
          <cell r="H1013">
            <v>38886</v>
          </cell>
          <cell r="I1013" t="str">
            <v>ANOTHER</v>
          </cell>
          <cell r="K1013">
            <v>1680</v>
          </cell>
          <cell r="L1013">
            <v>1680</v>
          </cell>
          <cell r="M1013">
            <v>38883.341747685183</v>
          </cell>
          <cell r="N1013">
            <v>38883</v>
          </cell>
          <cell r="O1013" t="str">
            <v>0201</v>
          </cell>
        </row>
        <row r="1014">
          <cell r="A1014">
            <v>-3</v>
          </cell>
          <cell r="B1014" t="str">
            <v>QFP</v>
          </cell>
          <cell r="C1014" t="str">
            <v>TQFP64V</v>
          </cell>
          <cell r="D1014" t="str">
            <v>BD4175KVT</v>
          </cell>
          <cell r="E1014" t="str">
            <v>6U06120074</v>
          </cell>
          <cell r="F1014" t="str">
            <v>0624A3A45H</v>
          </cell>
          <cell r="G1014">
            <v>38881</v>
          </cell>
          <cell r="H1014">
            <v>38886</v>
          </cell>
          <cell r="I1014" t="str">
            <v>ANOTHER</v>
          </cell>
          <cell r="K1014">
            <v>1680</v>
          </cell>
          <cell r="L1014">
            <v>1680</v>
          </cell>
          <cell r="M1014">
            <v>38883.341747685183</v>
          </cell>
          <cell r="N1014">
            <v>38883</v>
          </cell>
          <cell r="O1014" t="str">
            <v>0201</v>
          </cell>
        </row>
        <row r="1015">
          <cell r="A1015">
            <v>-3</v>
          </cell>
          <cell r="B1015" t="str">
            <v>QFP</v>
          </cell>
          <cell r="C1015" t="str">
            <v>TQFP64V</v>
          </cell>
          <cell r="D1015" t="str">
            <v>BD4175KVT</v>
          </cell>
          <cell r="E1015" t="str">
            <v>6U06120074</v>
          </cell>
          <cell r="F1015" t="str">
            <v>0624A3A46H</v>
          </cell>
          <cell r="G1015">
            <v>38881</v>
          </cell>
          <cell r="H1015">
            <v>38886</v>
          </cell>
          <cell r="I1015" t="str">
            <v>ANOTHER</v>
          </cell>
          <cell r="K1015">
            <v>1680</v>
          </cell>
          <cell r="L1015">
            <v>1680</v>
          </cell>
          <cell r="M1015">
            <v>38883.341747685183</v>
          </cell>
          <cell r="N1015">
            <v>38883</v>
          </cell>
          <cell r="O1015" t="str">
            <v>0201</v>
          </cell>
        </row>
        <row r="1016">
          <cell r="A1016">
            <v>-3</v>
          </cell>
          <cell r="B1016" t="str">
            <v>QFP</v>
          </cell>
          <cell r="C1016" t="str">
            <v>TQFP64V</v>
          </cell>
          <cell r="D1016" t="str">
            <v>BD4175KVT</v>
          </cell>
          <cell r="E1016" t="str">
            <v>6U06120074</v>
          </cell>
          <cell r="F1016" t="str">
            <v>0624A3A47H</v>
          </cell>
          <cell r="G1016">
            <v>38881</v>
          </cell>
          <cell r="H1016">
            <v>38886</v>
          </cell>
          <cell r="I1016" t="str">
            <v>ANOTHER</v>
          </cell>
          <cell r="K1016">
            <v>1971</v>
          </cell>
          <cell r="L1016">
            <v>1971</v>
          </cell>
          <cell r="M1016">
            <v>38883.341747685183</v>
          </cell>
          <cell r="N1016">
            <v>38883</v>
          </cell>
          <cell r="O1016" t="str">
            <v>0201</v>
          </cell>
        </row>
        <row r="1017">
          <cell r="A1017">
            <v>-3</v>
          </cell>
          <cell r="B1017" t="str">
            <v>QFP</v>
          </cell>
          <cell r="C1017" t="str">
            <v>TQFP64V</v>
          </cell>
          <cell r="D1017" t="str">
            <v>BD4175KVT</v>
          </cell>
          <cell r="E1017" t="str">
            <v>6U06120074</v>
          </cell>
          <cell r="F1017" t="str">
            <v>0624A3A49H</v>
          </cell>
          <cell r="G1017">
            <v>38881</v>
          </cell>
          <cell r="H1017">
            <v>38886</v>
          </cell>
          <cell r="I1017" t="str">
            <v>ANOTHER</v>
          </cell>
          <cell r="K1017">
            <v>1337</v>
          </cell>
          <cell r="L1017">
            <v>1337</v>
          </cell>
          <cell r="M1017">
            <v>38883.341747685183</v>
          </cell>
          <cell r="N1017">
            <v>38883</v>
          </cell>
          <cell r="O1017" t="str">
            <v>0201</v>
          </cell>
        </row>
        <row r="1018">
          <cell r="A1018">
            <v>-3</v>
          </cell>
          <cell r="B1018" t="str">
            <v>QFP</v>
          </cell>
          <cell r="C1018" t="str">
            <v>TQFP64V</v>
          </cell>
          <cell r="D1018" t="str">
            <v>BU9432-C1</v>
          </cell>
          <cell r="E1018" t="str">
            <v>6U06120142</v>
          </cell>
          <cell r="F1018" t="str">
            <v>0624A3D31H</v>
          </cell>
          <cell r="G1018">
            <v>38881</v>
          </cell>
          <cell r="H1018">
            <v>38886</v>
          </cell>
          <cell r="I1018" t="str">
            <v>ANOTHER</v>
          </cell>
          <cell r="K1018">
            <v>1680</v>
          </cell>
          <cell r="L1018">
            <v>1680</v>
          </cell>
          <cell r="M1018">
            <v>38883.341747685183</v>
          </cell>
          <cell r="N1018">
            <v>38883</v>
          </cell>
          <cell r="O1018" t="str">
            <v>0201</v>
          </cell>
        </row>
        <row r="1019">
          <cell r="A1019">
            <v>-3</v>
          </cell>
          <cell r="B1019" t="str">
            <v>QFP</v>
          </cell>
          <cell r="C1019" t="str">
            <v>TQFP64V</v>
          </cell>
          <cell r="D1019" t="str">
            <v>BU9432-C1</v>
          </cell>
          <cell r="E1019" t="str">
            <v>6U06120142</v>
          </cell>
          <cell r="F1019" t="str">
            <v>0624A3D32H</v>
          </cell>
          <cell r="G1019">
            <v>38881</v>
          </cell>
          <cell r="H1019">
            <v>38886</v>
          </cell>
          <cell r="I1019" t="str">
            <v>ANOTHER</v>
          </cell>
          <cell r="K1019">
            <v>2124</v>
          </cell>
          <cell r="L1019">
            <v>2124</v>
          </cell>
          <cell r="M1019">
            <v>38883.341747685183</v>
          </cell>
          <cell r="N1019">
            <v>38883</v>
          </cell>
          <cell r="O1019" t="str">
            <v>0201</v>
          </cell>
        </row>
        <row r="1020">
          <cell r="A1020">
            <v>-3</v>
          </cell>
          <cell r="B1020" t="str">
            <v>QFP</v>
          </cell>
          <cell r="C1020" t="str">
            <v>TQFP64V</v>
          </cell>
          <cell r="D1020" t="str">
            <v>BU6638FKVT</v>
          </cell>
          <cell r="E1020" t="str">
            <v>6R06125085</v>
          </cell>
          <cell r="F1020" t="str">
            <v>0624A3F96H</v>
          </cell>
          <cell r="G1020">
            <v>38881</v>
          </cell>
          <cell r="H1020">
            <v>38886</v>
          </cell>
          <cell r="I1020" t="str">
            <v>ANOTHER</v>
          </cell>
          <cell r="K1020">
            <v>1680</v>
          </cell>
          <cell r="L1020">
            <v>1680</v>
          </cell>
          <cell r="M1020">
            <v>38883.341747685183</v>
          </cell>
          <cell r="N1020">
            <v>38883</v>
          </cell>
          <cell r="O1020" t="str">
            <v>0201</v>
          </cell>
        </row>
        <row r="1021">
          <cell r="A1021">
            <v>-3</v>
          </cell>
          <cell r="B1021" t="str">
            <v>QFP</v>
          </cell>
          <cell r="C1021" t="str">
            <v>TQFP64V</v>
          </cell>
          <cell r="D1021" t="str">
            <v>BU6638FKVT</v>
          </cell>
          <cell r="E1021" t="str">
            <v>6R06125085</v>
          </cell>
          <cell r="F1021" t="str">
            <v>0624A3F97H</v>
          </cell>
          <cell r="G1021">
            <v>38881</v>
          </cell>
          <cell r="H1021">
            <v>38886</v>
          </cell>
          <cell r="I1021" t="str">
            <v>ANOTHER</v>
          </cell>
          <cell r="K1021">
            <v>1680</v>
          </cell>
          <cell r="L1021">
            <v>1680</v>
          </cell>
          <cell r="M1021">
            <v>38883.341747685183</v>
          </cell>
          <cell r="N1021">
            <v>38883</v>
          </cell>
          <cell r="O1021" t="str">
            <v>0201</v>
          </cell>
        </row>
        <row r="1022">
          <cell r="A1022">
            <v>-3</v>
          </cell>
          <cell r="B1022" t="str">
            <v>QFP</v>
          </cell>
          <cell r="C1022" t="str">
            <v>TQFP64V</v>
          </cell>
          <cell r="D1022" t="str">
            <v>BU6638FKVT</v>
          </cell>
          <cell r="E1022" t="str">
            <v>6R06125085</v>
          </cell>
          <cell r="F1022" t="str">
            <v>0624A3F98H</v>
          </cell>
          <cell r="G1022">
            <v>38881</v>
          </cell>
          <cell r="H1022">
            <v>38886</v>
          </cell>
          <cell r="I1022" t="str">
            <v>ANOTHER</v>
          </cell>
          <cell r="K1022">
            <v>1680</v>
          </cell>
          <cell r="L1022">
            <v>1680</v>
          </cell>
          <cell r="M1022">
            <v>38883.341747685183</v>
          </cell>
          <cell r="N1022">
            <v>38883</v>
          </cell>
          <cell r="O1022" t="str">
            <v>0201</v>
          </cell>
        </row>
        <row r="1023">
          <cell r="A1023">
            <v>-3</v>
          </cell>
          <cell r="B1023" t="str">
            <v>QFP</v>
          </cell>
          <cell r="C1023" t="str">
            <v>TQFP64V</v>
          </cell>
          <cell r="D1023" t="str">
            <v>BU6638FKVT</v>
          </cell>
          <cell r="E1023" t="str">
            <v>6R06125085</v>
          </cell>
          <cell r="F1023" t="str">
            <v>0624A3F99H</v>
          </cell>
          <cell r="G1023">
            <v>38881</v>
          </cell>
          <cell r="H1023">
            <v>38886</v>
          </cell>
          <cell r="I1023" t="str">
            <v>ANOTHER</v>
          </cell>
          <cell r="K1023">
            <v>1680</v>
          </cell>
          <cell r="L1023">
            <v>1680</v>
          </cell>
          <cell r="M1023">
            <v>38883.341747685183</v>
          </cell>
          <cell r="N1023">
            <v>38883</v>
          </cell>
          <cell r="O1023" t="str">
            <v>0201</v>
          </cell>
        </row>
        <row r="1024">
          <cell r="A1024">
            <v>-3</v>
          </cell>
          <cell r="B1024" t="str">
            <v>QFP</v>
          </cell>
          <cell r="C1024" t="str">
            <v>TQFP64V</v>
          </cell>
          <cell r="D1024" t="str">
            <v>BU6638FKVT</v>
          </cell>
          <cell r="E1024" t="str">
            <v>6R06125085</v>
          </cell>
          <cell r="F1024" t="str">
            <v>0624A3G00H</v>
          </cell>
          <cell r="G1024">
            <v>38881</v>
          </cell>
          <cell r="H1024">
            <v>38886</v>
          </cell>
          <cell r="I1024" t="str">
            <v>ANOTHER</v>
          </cell>
          <cell r="K1024">
            <v>1680</v>
          </cell>
          <cell r="L1024">
            <v>1680</v>
          </cell>
          <cell r="M1024">
            <v>38883.341747685183</v>
          </cell>
          <cell r="N1024">
            <v>38883</v>
          </cell>
          <cell r="O1024" t="str">
            <v>0201</v>
          </cell>
        </row>
        <row r="1025">
          <cell r="A1025">
            <v>-3</v>
          </cell>
          <cell r="B1025" t="str">
            <v>QFP</v>
          </cell>
          <cell r="C1025" t="str">
            <v>TQFP64V</v>
          </cell>
          <cell r="D1025" t="str">
            <v>BU6638FKVT</v>
          </cell>
          <cell r="E1025" t="str">
            <v>6R06125085</v>
          </cell>
          <cell r="F1025" t="str">
            <v>0624A3G01H</v>
          </cell>
          <cell r="G1025">
            <v>38881</v>
          </cell>
          <cell r="H1025">
            <v>38886</v>
          </cell>
          <cell r="I1025" t="str">
            <v>ANOTHER</v>
          </cell>
          <cell r="K1025">
            <v>1680</v>
          </cell>
          <cell r="L1025">
            <v>1680</v>
          </cell>
          <cell r="M1025">
            <v>38883.341747685183</v>
          </cell>
          <cell r="N1025">
            <v>38883</v>
          </cell>
          <cell r="O1025" t="str">
            <v>0201</v>
          </cell>
        </row>
        <row r="1026">
          <cell r="A1026">
            <v>-3</v>
          </cell>
          <cell r="B1026" t="str">
            <v>QFP</v>
          </cell>
          <cell r="C1026" t="str">
            <v>TQFP64V</v>
          </cell>
          <cell r="D1026" t="str">
            <v>BU6638FKVT</v>
          </cell>
          <cell r="E1026" t="str">
            <v>6R06125085</v>
          </cell>
          <cell r="F1026" t="str">
            <v>0624A3G02H</v>
          </cell>
          <cell r="G1026">
            <v>38881</v>
          </cell>
          <cell r="H1026">
            <v>38886</v>
          </cell>
          <cell r="I1026" t="str">
            <v>ANOTHER</v>
          </cell>
          <cell r="K1026">
            <v>1680</v>
          </cell>
          <cell r="L1026">
            <v>1680</v>
          </cell>
          <cell r="M1026">
            <v>38883.341747685183</v>
          </cell>
          <cell r="N1026">
            <v>38883</v>
          </cell>
          <cell r="O1026" t="str">
            <v>0201</v>
          </cell>
        </row>
        <row r="1027">
          <cell r="A1027">
            <v>-3</v>
          </cell>
          <cell r="B1027" t="str">
            <v>QFP</v>
          </cell>
          <cell r="C1027" t="str">
            <v>TQFP64V</v>
          </cell>
          <cell r="D1027" t="str">
            <v>BU6638FKVT</v>
          </cell>
          <cell r="E1027" t="str">
            <v>6R06125085</v>
          </cell>
          <cell r="F1027" t="str">
            <v>0624A3G03H</v>
          </cell>
          <cell r="G1027">
            <v>38881</v>
          </cell>
          <cell r="H1027">
            <v>38886</v>
          </cell>
          <cell r="I1027" t="str">
            <v>ANOTHER</v>
          </cell>
          <cell r="K1027">
            <v>1680</v>
          </cell>
          <cell r="L1027">
            <v>1680</v>
          </cell>
          <cell r="M1027">
            <v>38883.341747685183</v>
          </cell>
          <cell r="N1027">
            <v>38883</v>
          </cell>
          <cell r="O1027" t="str">
            <v>0201</v>
          </cell>
        </row>
        <row r="1028">
          <cell r="A1028">
            <v>-3</v>
          </cell>
          <cell r="B1028" t="str">
            <v>QFP</v>
          </cell>
          <cell r="C1028" t="str">
            <v>TQFP64V</v>
          </cell>
          <cell r="D1028" t="str">
            <v>BU6638FKVT</v>
          </cell>
          <cell r="E1028" t="str">
            <v>6R06125085</v>
          </cell>
          <cell r="F1028" t="str">
            <v>0624A3G04H</v>
          </cell>
          <cell r="G1028">
            <v>38881</v>
          </cell>
          <cell r="H1028">
            <v>38886</v>
          </cell>
          <cell r="I1028" t="str">
            <v>ANOTHER</v>
          </cell>
          <cell r="K1028">
            <v>1680</v>
          </cell>
          <cell r="L1028">
            <v>1680</v>
          </cell>
          <cell r="M1028">
            <v>38883.341747685183</v>
          </cell>
          <cell r="N1028">
            <v>38883</v>
          </cell>
          <cell r="O1028" t="str">
            <v>0201</v>
          </cell>
        </row>
        <row r="1029">
          <cell r="A1029">
            <v>-3</v>
          </cell>
          <cell r="B1029" t="str">
            <v>QFP</v>
          </cell>
          <cell r="C1029" t="str">
            <v>TQFP64V</v>
          </cell>
          <cell r="D1029" t="str">
            <v>BU6638FKVT</v>
          </cell>
          <cell r="E1029" t="str">
            <v>6R06125085</v>
          </cell>
          <cell r="F1029" t="str">
            <v>0624A3G05H</v>
          </cell>
          <cell r="G1029">
            <v>38881</v>
          </cell>
          <cell r="H1029">
            <v>38886</v>
          </cell>
          <cell r="I1029" t="str">
            <v>ANOTHER</v>
          </cell>
          <cell r="K1029">
            <v>1793</v>
          </cell>
          <cell r="L1029">
            <v>1793</v>
          </cell>
          <cell r="M1029">
            <v>38883.341747685183</v>
          </cell>
          <cell r="N1029">
            <v>38883</v>
          </cell>
          <cell r="O1029" t="str">
            <v>0201</v>
          </cell>
        </row>
        <row r="1030">
          <cell r="A1030">
            <v>-3</v>
          </cell>
          <cell r="B1030" t="str">
            <v>QFP</v>
          </cell>
          <cell r="C1030" t="str">
            <v>TQFP64V</v>
          </cell>
          <cell r="D1030" t="str">
            <v>BD4175KVT</v>
          </cell>
          <cell r="E1030" t="str">
            <v>6U06125074</v>
          </cell>
          <cell r="F1030" t="str">
            <v>0624A3I00H</v>
          </cell>
          <cell r="G1030">
            <v>38881</v>
          </cell>
          <cell r="H1030">
            <v>38886</v>
          </cell>
          <cell r="I1030" t="str">
            <v>ANOTHER</v>
          </cell>
          <cell r="K1030">
            <v>1680</v>
          </cell>
          <cell r="L1030">
            <v>1680</v>
          </cell>
          <cell r="M1030">
            <v>38883.341747685183</v>
          </cell>
          <cell r="N1030">
            <v>38883</v>
          </cell>
          <cell r="O1030" t="str">
            <v>0201</v>
          </cell>
        </row>
        <row r="1031">
          <cell r="A1031">
            <v>-3</v>
          </cell>
          <cell r="B1031" t="str">
            <v>QFP</v>
          </cell>
          <cell r="C1031" t="str">
            <v>TQFP64V</v>
          </cell>
          <cell r="D1031" t="str">
            <v>BD4175KVT</v>
          </cell>
          <cell r="E1031" t="str">
            <v>6U06125074</v>
          </cell>
          <cell r="F1031" t="str">
            <v>0624A3I01H</v>
          </cell>
          <cell r="G1031">
            <v>38881</v>
          </cell>
          <cell r="H1031">
            <v>38886</v>
          </cell>
          <cell r="I1031" t="str">
            <v>ANOTHER</v>
          </cell>
          <cell r="K1031">
            <v>1680</v>
          </cell>
          <cell r="L1031">
            <v>1680</v>
          </cell>
          <cell r="M1031">
            <v>38883.341747685183</v>
          </cell>
          <cell r="N1031">
            <v>38883</v>
          </cell>
          <cell r="O1031" t="str">
            <v>0201</v>
          </cell>
        </row>
        <row r="1032">
          <cell r="A1032">
            <v>-3</v>
          </cell>
          <cell r="B1032" t="str">
            <v>QFP</v>
          </cell>
          <cell r="C1032" t="str">
            <v>TQFP64V</v>
          </cell>
          <cell r="D1032" t="str">
            <v>BD4175KVT</v>
          </cell>
          <cell r="E1032" t="str">
            <v>6U06125074</v>
          </cell>
          <cell r="F1032" t="str">
            <v>0624A3I02H</v>
          </cell>
          <cell r="G1032">
            <v>38881</v>
          </cell>
          <cell r="H1032">
            <v>38886</v>
          </cell>
          <cell r="I1032" t="str">
            <v>ANOTHER</v>
          </cell>
          <cell r="K1032">
            <v>1984</v>
          </cell>
          <cell r="L1032">
            <v>1984</v>
          </cell>
          <cell r="M1032">
            <v>38883.341747685183</v>
          </cell>
          <cell r="N1032">
            <v>38883</v>
          </cell>
          <cell r="O1032" t="str">
            <v>0201</v>
          </cell>
        </row>
        <row r="1033">
          <cell r="A1033">
            <v>-3</v>
          </cell>
          <cell r="B1033" t="str">
            <v>QFP</v>
          </cell>
          <cell r="C1033" t="str">
            <v>TQFP64V</v>
          </cell>
          <cell r="D1033" t="str">
            <v>BU9432-C1</v>
          </cell>
          <cell r="E1033" t="str">
            <v>6U06125142</v>
          </cell>
          <cell r="F1033" t="str">
            <v>0624A3J59H</v>
          </cell>
          <cell r="G1033">
            <v>38881</v>
          </cell>
          <cell r="H1033">
            <v>38886</v>
          </cell>
          <cell r="I1033" t="str">
            <v>ANOTHER</v>
          </cell>
          <cell r="K1033">
            <v>1680</v>
          </cell>
          <cell r="L1033">
            <v>1680</v>
          </cell>
          <cell r="M1033">
            <v>38883.341747685183</v>
          </cell>
          <cell r="N1033">
            <v>38883</v>
          </cell>
          <cell r="O1033" t="str">
            <v>0201</v>
          </cell>
        </row>
        <row r="1034">
          <cell r="A1034">
            <v>-3</v>
          </cell>
          <cell r="B1034" t="str">
            <v>QFP</v>
          </cell>
          <cell r="C1034" t="str">
            <v>TQFP64V</v>
          </cell>
          <cell r="D1034" t="str">
            <v>BU9432-C1</v>
          </cell>
          <cell r="E1034" t="str">
            <v>6U06125142</v>
          </cell>
          <cell r="F1034" t="str">
            <v>0624A3J60H</v>
          </cell>
          <cell r="G1034">
            <v>38881</v>
          </cell>
          <cell r="H1034">
            <v>38886</v>
          </cell>
          <cell r="I1034" t="str">
            <v>ANOTHER</v>
          </cell>
          <cell r="K1034">
            <v>2145</v>
          </cell>
          <cell r="L1034">
            <v>2145</v>
          </cell>
          <cell r="M1034">
            <v>38883.341747685183</v>
          </cell>
          <cell r="N1034">
            <v>38883</v>
          </cell>
          <cell r="O1034" t="str">
            <v>0201</v>
          </cell>
        </row>
        <row r="1035">
          <cell r="A1035">
            <v>-3</v>
          </cell>
          <cell r="B1035" t="str">
            <v>QFP</v>
          </cell>
          <cell r="C1035" t="str">
            <v>UQFP256</v>
          </cell>
          <cell r="D1035" t="str">
            <v>AUO-008R103</v>
          </cell>
          <cell r="E1035" t="str">
            <v>6U06115002</v>
          </cell>
          <cell r="F1035" t="str">
            <v>0624A2D41H</v>
          </cell>
          <cell r="G1035">
            <v>38880</v>
          </cell>
          <cell r="H1035">
            <v>38886</v>
          </cell>
          <cell r="I1035" t="str">
            <v>ANOTHER</v>
          </cell>
          <cell r="K1035">
            <v>700</v>
          </cell>
          <cell r="L1035">
            <v>700</v>
          </cell>
          <cell r="M1035">
            <v>38883.341747685183</v>
          </cell>
          <cell r="N1035">
            <v>38882</v>
          </cell>
          <cell r="O1035" t="str">
            <v>0201</v>
          </cell>
        </row>
        <row r="1036">
          <cell r="A1036">
            <v>-3</v>
          </cell>
          <cell r="B1036" t="str">
            <v>QFP</v>
          </cell>
          <cell r="C1036" t="str">
            <v>VQFP100</v>
          </cell>
          <cell r="D1036" t="str">
            <v>BU25507-02</v>
          </cell>
          <cell r="E1036" t="str">
            <v>6R06120080</v>
          </cell>
          <cell r="F1036" t="str">
            <v>0624A3590H</v>
          </cell>
          <cell r="G1036">
            <v>38881</v>
          </cell>
          <cell r="H1036">
            <v>38886</v>
          </cell>
          <cell r="I1036" t="str">
            <v>ANOTHER</v>
          </cell>
          <cell r="K1036">
            <v>1176</v>
          </cell>
          <cell r="L1036">
            <v>1176</v>
          </cell>
          <cell r="M1036">
            <v>38883.341747685183</v>
          </cell>
          <cell r="N1036">
            <v>38883</v>
          </cell>
          <cell r="O1036" t="str">
            <v>0201</v>
          </cell>
        </row>
        <row r="1037">
          <cell r="A1037">
            <v>-3</v>
          </cell>
          <cell r="B1037" t="str">
            <v>QFP</v>
          </cell>
          <cell r="C1037" t="str">
            <v>VQFP100</v>
          </cell>
          <cell r="D1037" t="str">
            <v>BU25507-02</v>
          </cell>
          <cell r="E1037" t="str">
            <v>6R06120080</v>
          </cell>
          <cell r="F1037" t="str">
            <v>0624A3591H</v>
          </cell>
          <cell r="G1037">
            <v>38881</v>
          </cell>
          <cell r="H1037">
            <v>38886</v>
          </cell>
          <cell r="I1037" t="str">
            <v>ANOTHER</v>
          </cell>
          <cell r="K1037">
            <v>1038</v>
          </cell>
          <cell r="L1037">
            <v>1038</v>
          </cell>
          <cell r="M1037">
            <v>38883.341747685183</v>
          </cell>
          <cell r="N1037">
            <v>38883</v>
          </cell>
          <cell r="O1037" t="str">
            <v>0201</v>
          </cell>
        </row>
        <row r="1038">
          <cell r="A1038">
            <v>-3</v>
          </cell>
          <cell r="B1038" t="str">
            <v>QFP</v>
          </cell>
          <cell r="C1038" t="str">
            <v>VQFP100</v>
          </cell>
          <cell r="D1038" t="str">
            <v>BU24545-AJ</v>
          </cell>
          <cell r="E1038" t="str">
            <v>6U06120125</v>
          </cell>
          <cell r="F1038" t="str">
            <v>0624A3C75H</v>
          </cell>
          <cell r="G1038">
            <v>38881</v>
          </cell>
          <cell r="H1038">
            <v>38886</v>
          </cell>
          <cell r="I1038" t="str">
            <v>ANOTHER</v>
          </cell>
          <cell r="K1038">
            <v>1176</v>
          </cell>
          <cell r="L1038">
            <v>1176</v>
          </cell>
          <cell r="M1038">
            <v>38883.341747685183</v>
          </cell>
          <cell r="N1038">
            <v>38883</v>
          </cell>
          <cell r="O1038" t="str">
            <v>0201</v>
          </cell>
        </row>
        <row r="1039">
          <cell r="A1039">
            <v>-3</v>
          </cell>
          <cell r="B1039" t="str">
            <v>QFP</v>
          </cell>
          <cell r="C1039" t="str">
            <v>VQFP100</v>
          </cell>
          <cell r="D1039" t="str">
            <v>BU24545-AJ</v>
          </cell>
          <cell r="E1039" t="str">
            <v>6U06120125</v>
          </cell>
          <cell r="F1039" t="str">
            <v>0624A3C76H</v>
          </cell>
          <cell r="G1039">
            <v>38881</v>
          </cell>
          <cell r="H1039">
            <v>38886</v>
          </cell>
          <cell r="I1039" t="str">
            <v>ANOTHER</v>
          </cell>
          <cell r="K1039">
            <v>1176</v>
          </cell>
          <cell r="L1039">
            <v>1176</v>
          </cell>
          <cell r="M1039">
            <v>38883.341747685183</v>
          </cell>
          <cell r="N1039">
            <v>38883</v>
          </cell>
          <cell r="O1039" t="str">
            <v>0201</v>
          </cell>
        </row>
        <row r="1040">
          <cell r="A1040">
            <v>-3</v>
          </cell>
          <cell r="B1040" t="str">
            <v>QFP</v>
          </cell>
          <cell r="C1040" t="str">
            <v>VQFP100</v>
          </cell>
          <cell r="D1040" t="str">
            <v>BU24545-AJ</v>
          </cell>
          <cell r="E1040" t="str">
            <v>6U06120125</v>
          </cell>
          <cell r="F1040" t="str">
            <v>0624A3C78H</v>
          </cell>
          <cell r="G1040">
            <v>38881</v>
          </cell>
          <cell r="H1040">
            <v>38886</v>
          </cell>
          <cell r="I1040" t="str">
            <v>ANOTHER</v>
          </cell>
          <cell r="K1040">
            <v>1176</v>
          </cell>
          <cell r="L1040">
            <v>1176</v>
          </cell>
          <cell r="M1040">
            <v>38883.341747685183</v>
          </cell>
          <cell r="N1040">
            <v>38883</v>
          </cell>
          <cell r="O1040" t="str">
            <v>0201</v>
          </cell>
        </row>
        <row r="1041">
          <cell r="A1041">
            <v>-3</v>
          </cell>
          <cell r="B1041" t="str">
            <v>QFP</v>
          </cell>
          <cell r="C1041" t="str">
            <v>VQFP100</v>
          </cell>
          <cell r="D1041" t="str">
            <v>BU24545-AJ</v>
          </cell>
          <cell r="E1041" t="str">
            <v>6U06120125</v>
          </cell>
          <cell r="F1041" t="str">
            <v>0624A3C79H</v>
          </cell>
          <cell r="G1041">
            <v>38881</v>
          </cell>
          <cell r="H1041">
            <v>38886</v>
          </cell>
          <cell r="I1041" t="str">
            <v>ANOTHER</v>
          </cell>
          <cell r="K1041">
            <v>1176</v>
          </cell>
          <cell r="L1041">
            <v>1176</v>
          </cell>
          <cell r="M1041">
            <v>38883.341747685183</v>
          </cell>
          <cell r="N1041">
            <v>38883</v>
          </cell>
          <cell r="O1041" t="str">
            <v>0201</v>
          </cell>
        </row>
        <row r="1042">
          <cell r="A1042">
            <v>-3</v>
          </cell>
          <cell r="B1042" t="str">
            <v>QFP</v>
          </cell>
          <cell r="C1042" t="str">
            <v>VQFP100</v>
          </cell>
          <cell r="D1042" t="str">
            <v>BU24545-AJ</v>
          </cell>
          <cell r="E1042" t="str">
            <v>6U06120125</v>
          </cell>
          <cell r="F1042" t="str">
            <v>0624A3C80H</v>
          </cell>
          <cell r="G1042">
            <v>38881</v>
          </cell>
          <cell r="H1042">
            <v>38886</v>
          </cell>
          <cell r="I1042" t="str">
            <v>ANOTHER</v>
          </cell>
          <cell r="K1042">
            <v>1176</v>
          </cell>
          <cell r="L1042">
            <v>1176</v>
          </cell>
          <cell r="M1042">
            <v>38883.341747685183</v>
          </cell>
          <cell r="N1042">
            <v>38883</v>
          </cell>
          <cell r="O1042" t="str">
            <v>0201</v>
          </cell>
        </row>
        <row r="1043">
          <cell r="A1043">
            <v>-3</v>
          </cell>
          <cell r="B1043" t="str">
            <v>QFP</v>
          </cell>
          <cell r="C1043" t="str">
            <v>VQFP100</v>
          </cell>
          <cell r="D1043" t="str">
            <v>BU24545-AJ</v>
          </cell>
          <cell r="E1043" t="str">
            <v>6U06120125</v>
          </cell>
          <cell r="F1043" t="str">
            <v>0624A3C82H</v>
          </cell>
          <cell r="G1043">
            <v>38881</v>
          </cell>
          <cell r="H1043">
            <v>38886</v>
          </cell>
          <cell r="I1043" t="str">
            <v>ANOTHER</v>
          </cell>
          <cell r="K1043">
            <v>1176</v>
          </cell>
          <cell r="L1043">
            <v>1176</v>
          </cell>
          <cell r="M1043">
            <v>38883.341747685183</v>
          </cell>
          <cell r="N1043">
            <v>38883</v>
          </cell>
          <cell r="O1043" t="str">
            <v>0201</v>
          </cell>
        </row>
        <row r="1044">
          <cell r="A1044">
            <v>-3</v>
          </cell>
          <cell r="B1044" t="str">
            <v>QFP</v>
          </cell>
          <cell r="C1044" t="str">
            <v>VQFP100</v>
          </cell>
          <cell r="D1044" t="str">
            <v>BU24545-AJ</v>
          </cell>
          <cell r="E1044" t="str">
            <v>6U06120125</v>
          </cell>
          <cell r="F1044" t="str">
            <v>0624A3C83H</v>
          </cell>
          <cell r="G1044">
            <v>38881</v>
          </cell>
          <cell r="H1044">
            <v>38886</v>
          </cell>
          <cell r="I1044" t="str">
            <v>ANOTHER</v>
          </cell>
          <cell r="K1044">
            <v>1176</v>
          </cell>
          <cell r="L1044">
            <v>1176</v>
          </cell>
          <cell r="M1044">
            <v>38883.341747685183</v>
          </cell>
          <cell r="N1044">
            <v>38883</v>
          </cell>
          <cell r="O1044" t="str">
            <v>0201</v>
          </cell>
        </row>
        <row r="1045">
          <cell r="A1045">
            <v>-3</v>
          </cell>
          <cell r="B1045" t="str">
            <v>QFP</v>
          </cell>
          <cell r="C1045" t="str">
            <v>VQFP100</v>
          </cell>
          <cell r="D1045" t="str">
            <v>BU24545-AJ</v>
          </cell>
          <cell r="E1045" t="str">
            <v>6U06120125</v>
          </cell>
          <cell r="F1045" t="str">
            <v>0624A3C85H</v>
          </cell>
          <cell r="G1045">
            <v>38881</v>
          </cell>
          <cell r="H1045">
            <v>38886</v>
          </cell>
          <cell r="I1045" t="str">
            <v>ANOTHER</v>
          </cell>
          <cell r="K1045">
            <v>1186</v>
          </cell>
          <cell r="L1045">
            <v>1186</v>
          </cell>
          <cell r="M1045">
            <v>38883.341747685183</v>
          </cell>
          <cell r="N1045">
            <v>38883</v>
          </cell>
          <cell r="O1045" t="str">
            <v>0201</v>
          </cell>
        </row>
        <row r="1046">
          <cell r="A1046">
            <v>-3</v>
          </cell>
          <cell r="B1046" t="str">
            <v>QFP</v>
          </cell>
          <cell r="C1046" t="str">
            <v>VQFP100</v>
          </cell>
          <cell r="D1046" t="str">
            <v>BU24545-AJ</v>
          </cell>
          <cell r="E1046" t="str">
            <v>6U06125125</v>
          </cell>
          <cell r="F1046" t="str">
            <v>0624A3J32H</v>
          </cell>
          <cell r="G1046">
            <v>38881</v>
          </cell>
          <cell r="H1046">
            <v>38886</v>
          </cell>
          <cell r="I1046" t="str">
            <v>ANOTHER</v>
          </cell>
          <cell r="K1046">
            <v>1176</v>
          </cell>
          <cell r="L1046">
            <v>1176</v>
          </cell>
          <cell r="M1046">
            <v>38883.341747685183</v>
          </cell>
          <cell r="N1046">
            <v>38883</v>
          </cell>
          <cell r="O1046" t="str">
            <v>0201</v>
          </cell>
        </row>
        <row r="1047">
          <cell r="A1047">
            <v>-3</v>
          </cell>
          <cell r="B1047" t="str">
            <v>QFP</v>
          </cell>
          <cell r="C1047" t="str">
            <v>VQFP100</v>
          </cell>
          <cell r="D1047" t="str">
            <v>BU24545-AJ</v>
          </cell>
          <cell r="E1047" t="str">
            <v>6U06125125</v>
          </cell>
          <cell r="F1047" t="str">
            <v>0624A3J33H</v>
          </cell>
          <cell r="G1047">
            <v>38881</v>
          </cell>
          <cell r="H1047">
            <v>38886</v>
          </cell>
          <cell r="I1047" t="str">
            <v>ANOTHER</v>
          </cell>
          <cell r="K1047">
            <v>1176</v>
          </cell>
          <cell r="L1047">
            <v>1176</v>
          </cell>
          <cell r="M1047">
            <v>38883.341747685183</v>
          </cell>
          <cell r="N1047">
            <v>38883</v>
          </cell>
          <cell r="O1047" t="str">
            <v>0201</v>
          </cell>
        </row>
        <row r="1048">
          <cell r="A1048">
            <v>-3</v>
          </cell>
          <cell r="B1048" t="str">
            <v>QFP</v>
          </cell>
          <cell r="C1048" t="str">
            <v>VQFP100</v>
          </cell>
          <cell r="D1048" t="str">
            <v>BU24545-AJ</v>
          </cell>
          <cell r="E1048" t="str">
            <v>6U06125125</v>
          </cell>
          <cell r="F1048" t="str">
            <v>0624A3J34H</v>
          </cell>
          <cell r="G1048">
            <v>38881</v>
          </cell>
          <cell r="H1048">
            <v>38886</v>
          </cell>
          <cell r="I1048" t="str">
            <v>ANOTHER</v>
          </cell>
          <cell r="K1048">
            <v>1176</v>
          </cell>
          <cell r="L1048">
            <v>1176</v>
          </cell>
          <cell r="M1048">
            <v>38883.341747685183</v>
          </cell>
          <cell r="N1048">
            <v>38883</v>
          </cell>
          <cell r="O1048" t="str">
            <v>0201</v>
          </cell>
        </row>
        <row r="1049">
          <cell r="A1049">
            <v>-3</v>
          </cell>
          <cell r="B1049" t="str">
            <v>QFP</v>
          </cell>
          <cell r="C1049" t="str">
            <v>VQFP100</v>
          </cell>
          <cell r="D1049" t="str">
            <v>BU24545-AJ</v>
          </cell>
          <cell r="E1049" t="str">
            <v>6U06125125</v>
          </cell>
          <cell r="F1049" t="str">
            <v>0624A3J35H</v>
          </cell>
          <cell r="G1049">
            <v>38881</v>
          </cell>
          <cell r="H1049">
            <v>38886</v>
          </cell>
          <cell r="I1049" t="str">
            <v>ANOTHER</v>
          </cell>
          <cell r="K1049">
            <v>1176</v>
          </cell>
          <cell r="L1049">
            <v>1176</v>
          </cell>
          <cell r="M1049">
            <v>38883.341747685183</v>
          </cell>
          <cell r="N1049">
            <v>38883</v>
          </cell>
          <cell r="O1049" t="str">
            <v>0201</v>
          </cell>
        </row>
        <row r="1050">
          <cell r="A1050">
            <v>-3</v>
          </cell>
          <cell r="B1050" t="str">
            <v>QFP</v>
          </cell>
          <cell r="C1050" t="str">
            <v>VQFP100</v>
          </cell>
          <cell r="D1050" t="str">
            <v>BU24545-AJ</v>
          </cell>
          <cell r="E1050" t="str">
            <v>6U06125125</v>
          </cell>
          <cell r="F1050" t="str">
            <v>0624A3J36H</v>
          </cell>
          <cell r="G1050">
            <v>38881</v>
          </cell>
          <cell r="H1050">
            <v>38886</v>
          </cell>
          <cell r="I1050" t="str">
            <v>ANOTHER</v>
          </cell>
          <cell r="K1050">
            <v>1176</v>
          </cell>
          <cell r="L1050">
            <v>1176</v>
          </cell>
          <cell r="M1050">
            <v>38883.341747685183</v>
          </cell>
          <cell r="N1050">
            <v>38883</v>
          </cell>
          <cell r="O1050" t="str">
            <v>0201</v>
          </cell>
        </row>
        <row r="1051">
          <cell r="A1051">
            <v>-3</v>
          </cell>
          <cell r="B1051" t="str">
            <v>QFP</v>
          </cell>
          <cell r="C1051" t="str">
            <v>VQFP100</v>
          </cell>
          <cell r="D1051" t="str">
            <v>BU24545-AJ</v>
          </cell>
          <cell r="E1051" t="str">
            <v>6U06125125</v>
          </cell>
          <cell r="F1051" t="str">
            <v>0624A3J37H</v>
          </cell>
          <cell r="G1051">
            <v>38881</v>
          </cell>
          <cell r="H1051">
            <v>38886</v>
          </cell>
          <cell r="I1051" t="str">
            <v>ANOTHER</v>
          </cell>
          <cell r="K1051">
            <v>1176</v>
          </cell>
          <cell r="L1051">
            <v>1176</v>
          </cell>
          <cell r="M1051">
            <v>38883.341747685183</v>
          </cell>
          <cell r="N1051">
            <v>38883</v>
          </cell>
          <cell r="O1051" t="str">
            <v>0201</v>
          </cell>
        </row>
        <row r="1052">
          <cell r="A1052">
            <v>-3</v>
          </cell>
          <cell r="B1052" t="str">
            <v>QFP</v>
          </cell>
          <cell r="C1052" t="str">
            <v>VQFP100</v>
          </cell>
          <cell r="D1052" t="str">
            <v>BU24545-AJ</v>
          </cell>
          <cell r="E1052" t="str">
            <v>6U06125125</v>
          </cell>
          <cell r="F1052" t="str">
            <v>0624A3J38H</v>
          </cell>
          <cell r="G1052">
            <v>38881</v>
          </cell>
          <cell r="H1052">
            <v>38886</v>
          </cell>
          <cell r="I1052" t="str">
            <v>ANOTHER</v>
          </cell>
          <cell r="K1052">
            <v>1176</v>
          </cell>
          <cell r="L1052">
            <v>1176</v>
          </cell>
          <cell r="M1052">
            <v>38883.341747685183</v>
          </cell>
          <cell r="N1052">
            <v>38883</v>
          </cell>
          <cell r="O1052" t="str">
            <v>0201</v>
          </cell>
        </row>
        <row r="1053">
          <cell r="A1053">
            <v>-3</v>
          </cell>
          <cell r="B1053" t="str">
            <v>QFP</v>
          </cell>
          <cell r="C1053" t="str">
            <v>VQFP100</v>
          </cell>
          <cell r="D1053" t="str">
            <v>BU24545-AJ</v>
          </cell>
          <cell r="E1053" t="str">
            <v>6U06125125</v>
          </cell>
          <cell r="F1053" t="str">
            <v>0624A3J39H</v>
          </cell>
          <cell r="G1053">
            <v>38881</v>
          </cell>
          <cell r="H1053">
            <v>38886</v>
          </cell>
          <cell r="I1053" t="str">
            <v>ANOTHER</v>
          </cell>
          <cell r="K1053">
            <v>1176</v>
          </cell>
          <cell r="L1053">
            <v>1176</v>
          </cell>
          <cell r="M1053">
            <v>38883.341747685183</v>
          </cell>
          <cell r="N1053">
            <v>38883</v>
          </cell>
          <cell r="O1053" t="str">
            <v>0201</v>
          </cell>
        </row>
        <row r="1054">
          <cell r="A1054">
            <v>-3</v>
          </cell>
          <cell r="B1054" t="str">
            <v>QFP</v>
          </cell>
          <cell r="C1054" t="str">
            <v>VQFP100</v>
          </cell>
          <cell r="D1054" t="str">
            <v>BU24545-AJ</v>
          </cell>
          <cell r="E1054" t="str">
            <v>6U06125125</v>
          </cell>
          <cell r="F1054" t="str">
            <v>0624A3J40H</v>
          </cell>
          <cell r="G1054">
            <v>38881</v>
          </cell>
          <cell r="H1054">
            <v>38886</v>
          </cell>
          <cell r="I1054" t="str">
            <v>ANOTHER</v>
          </cell>
          <cell r="K1054">
            <v>733</v>
          </cell>
          <cell r="L1054">
            <v>733</v>
          </cell>
          <cell r="M1054">
            <v>38883.341747685183</v>
          </cell>
          <cell r="N1054">
            <v>38883</v>
          </cell>
          <cell r="O1054" t="str">
            <v>0201</v>
          </cell>
        </row>
        <row r="1055">
          <cell r="A1055">
            <v>-3</v>
          </cell>
          <cell r="B1055" t="str">
            <v>QFP</v>
          </cell>
          <cell r="C1055" t="str">
            <v>VQFP48</v>
          </cell>
          <cell r="D1055" t="str">
            <v>BU9728AKV-E2</v>
          </cell>
          <cell r="E1055" t="str">
            <v>6R06110102</v>
          </cell>
          <cell r="F1055" t="str">
            <v>0624A2341H</v>
          </cell>
          <cell r="G1055">
            <v>38880</v>
          </cell>
          <cell r="H1055">
            <v>38886</v>
          </cell>
          <cell r="I1055" t="str">
            <v>ANOTHER</v>
          </cell>
          <cell r="K1055">
            <v>1680</v>
          </cell>
          <cell r="L1055">
            <v>1680</v>
          </cell>
          <cell r="M1055">
            <v>38883.341747685183</v>
          </cell>
          <cell r="N1055">
            <v>38882</v>
          </cell>
          <cell r="O1055" t="str">
            <v>0201</v>
          </cell>
        </row>
        <row r="1056">
          <cell r="A1056">
            <v>-3</v>
          </cell>
          <cell r="B1056" t="str">
            <v>QFP</v>
          </cell>
          <cell r="C1056" t="str">
            <v>VQFP48</v>
          </cell>
          <cell r="D1056" t="str">
            <v>BU7807-03KV-E2</v>
          </cell>
          <cell r="E1056" t="str">
            <v>6U06110123</v>
          </cell>
          <cell r="F1056" t="str">
            <v>0624A2861H</v>
          </cell>
          <cell r="G1056">
            <v>38880</v>
          </cell>
          <cell r="H1056">
            <v>38886</v>
          </cell>
          <cell r="I1056" t="str">
            <v>ANOTHER</v>
          </cell>
          <cell r="K1056">
            <v>1680</v>
          </cell>
          <cell r="L1056">
            <v>1680</v>
          </cell>
          <cell r="M1056">
            <v>38883.341747685183</v>
          </cell>
          <cell r="N1056">
            <v>38882</v>
          </cell>
          <cell r="O1056" t="str">
            <v>0201</v>
          </cell>
        </row>
        <row r="1057">
          <cell r="A1057">
            <v>-3</v>
          </cell>
          <cell r="B1057" t="str">
            <v>QFP</v>
          </cell>
          <cell r="C1057" t="str">
            <v>VQFP80</v>
          </cell>
          <cell r="D1057" t="str">
            <v>BU9352KV</v>
          </cell>
          <cell r="E1057" t="str">
            <v>6U06120141</v>
          </cell>
          <cell r="F1057" t="str">
            <v>0624A3D29H</v>
          </cell>
          <cell r="G1057">
            <v>38881</v>
          </cell>
          <cell r="H1057">
            <v>38886</v>
          </cell>
          <cell r="I1057" t="str">
            <v>ANOTHER</v>
          </cell>
          <cell r="K1057">
            <v>2047</v>
          </cell>
          <cell r="L1057">
            <v>2047</v>
          </cell>
          <cell r="M1057">
            <v>38883.341747685183</v>
          </cell>
          <cell r="N1057">
            <v>38883</v>
          </cell>
          <cell r="O1057" t="str">
            <v>0201</v>
          </cell>
        </row>
        <row r="1058">
          <cell r="A1058">
            <v>-3</v>
          </cell>
          <cell r="B1058" t="str">
            <v>QFP</v>
          </cell>
          <cell r="C1058" t="str">
            <v>VQFP80</v>
          </cell>
          <cell r="D1058" t="str">
            <v>BU9352KV</v>
          </cell>
          <cell r="E1058" t="str">
            <v>6U06125141</v>
          </cell>
          <cell r="F1058" t="str">
            <v>0624A3J52H</v>
          </cell>
          <cell r="G1058">
            <v>38881</v>
          </cell>
          <cell r="H1058">
            <v>38886</v>
          </cell>
          <cell r="I1058" t="str">
            <v>ANOTHER</v>
          </cell>
          <cell r="K1058">
            <v>1680</v>
          </cell>
          <cell r="L1058">
            <v>1680</v>
          </cell>
          <cell r="M1058">
            <v>38883.341747685183</v>
          </cell>
          <cell r="N1058">
            <v>38883</v>
          </cell>
          <cell r="O1058" t="str">
            <v>0201</v>
          </cell>
        </row>
        <row r="1059">
          <cell r="A1059">
            <v>-3</v>
          </cell>
          <cell r="B1059" t="str">
            <v>QFP</v>
          </cell>
          <cell r="C1059" t="str">
            <v>VQFP80</v>
          </cell>
          <cell r="D1059" t="str">
            <v>BU9352KV</v>
          </cell>
          <cell r="E1059" t="str">
            <v>6U06125141</v>
          </cell>
          <cell r="F1059" t="str">
            <v>0624A3J53H</v>
          </cell>
          <cell r="G1059">
            <v>38881</v>
          </cell>
          <cell r="H1059">
            <v>38886</v>
          </cell>
          <cell r="I1059" t="str">
            <v>ANOTHER</v>
          </cell>
          <cell r="K1059">
            <v>1680</v>
          </cell>
          <cell r="L1059">
            <v>1680</v>
          </cell>
          <cell r="M1059">
            <v>38883.341747685183</v>
          </cell>
          <cell r="N1059">
            <v>38883</v>
          </cell>
          <cell r="O1059" t="str">
            <v>0201</v>
          </cell>
        </row>
        <row r="1060">
          <cell r="A1060">
            <v>-3</v>
          </cell>
          <cell r="B1060" t="str">
            <v>QFP</v>
          </cell>
          <cell r="C1060" t="str">
            <v>VQFP80</v>
          </cell>
          <cell r="D1060" t="str">
            <v>BU9352KV</v>
          </cell>
          <cell r="E1060" t="str">
            <v>6U06125141</v>
          </cell>
          <cell r="F1060" t="str">
            <v>0624A3J54H</v>
          </cell>
          <cell r="G1060">
            <v>38881</v>
          </cell>
          <cell r="H1060">
            <v>38886</v>
          </cell>
          <cell r="I1060" t="str">
            <v>ANOTHER</v>
          </cell>
          <cell r="K1060">
            <v>1680</v>
          </cell>
          <cell r="L1060">
            <v>1680</v>
          </cell>
          <cell r="M1060">
            <v>38883.341747685183</v>
          </cell>
          <cell r="N1060">
            <v>38883</v>
          </cell>
          <cell r="O1060" t="str">
            <v>0201</v>
          </cell>
        </row>
        <row r="1061">
          <cell r="A1061">
            <v>-3</v>
          </cell>
          <cell r="B1061" t="str">
            <v>QFP</v>
          </cell>
          <cell r="C1061" t="str">
            <v>VQFP80</v>
          </cell>
          <cell r="D1061" t="str">
            <v>BU9352KV</v>
          </cell>
          <cell r="E1061" t="str">
            <v>6U06125141</v>
          </cell>
          <cell r="F1061" t="str">
            <v>0624A3J56H</v>
          </cell>
          <cell r="G1061">
            <v>38881</v>
          </cell>
          <cell r="H1061">
            <v>38886</v>
          </cell>
          <cell r="I1061" t="str">
            <v>ANOTHER</v>
          </cell>
          <cell r="K1061">
            <v>1680</v>
          </cell>
          <cell r="L1061">
            <v>1680</v>
          </cell>
          <cell r="M1061">
            <v>38883.341747685183</v>
          </cell>
          <cell r="N1061">
            <v>38883</v>
          </cell>
          <cell r="O1061" t="str">
            <v>0201</v>
          </cell>
        </row>
        <row r="1062">
          <cell r="A1062">
            <v>-3</v>
          </cell>
          <cell r="B1062" t="str">
            <v>QFP</v>
          </cell>
          <cell r="C1062" t="str">
            <v>VQFP80</v>
          </cell>
          <cell r="D1062" t="str">
            <v>BU9352KV</v>
          </cell>
          <cell r="E1062" t="str">
            <v>6U06125141</v>
          </cell>
          <cell r="F1062" t="str">
            <v>0624A3J57H</v>
          </cell>
          <cell r="G1062">
            <v>38881</v>
          </cell>
          <cell r="H1062">
            <v>38886</v>
          </cell>
          <cell r="I1062" t="str">
            <v>ANOTHER</v>
          </cell>
          <cell r="K1062">
            <v>1974</v>
          </cell>
          <cell r="L1062">
            <v>1974</v>
          </cell>
          <cell r="M1062">
            <v>38883.341747685183</v>
          </cell>
          <cell r="N1062">
            <v>38883</v>
          </cell>
          <cell r="O1062" t="str">
            <v>0201</v>
          </cell>
        </row>
        <row r="1063">
          <cell r="A1063">
            <v>-3</v>
          </cell>
          <cell r="B1063" t="str">
            <v>SIP/ZIP</v>
          </cell>
          <cell r="C1063" t="str">
            <v>ZIP12</v>
          </cell>
          <cell r="D1063" t="str">
            <v>BA6676L</v>
          </cell>
          <cell r="E1063" t="str">
            <v>6UIT00099</v>
          </cell>
          <cell r="F1063" t="str">
            <v>0624A3E42H</v>
          </cell>
          <cell r="G1063">
            <v>38881</v>
          </cell>
          <cell r="H1063">
            <v>38886</v>
          </cell>
          <cell r="I1063" t="str">
            <v>ANOTHER</v>
          </cell>
          <cell r="K1063">
            <v>4800</v>
          </cell>
          <cell r="L1063">
            <v>4800</v>
          </cell>
          <cell r="M1063">
            <v>38883.341747685183</v>
          </cell>
          <cell r="N1063">
            <v>38883</v>
          </cell>
          <cell r="O1063" t="str">
            <v>0201</v>
          </cell>
        </row>
        <row r="1064">
          <cell r="A1064">
            <v>-3</v>
          </cell>
          <cell r="B1064" t="str">
            <v>SIP/ZIP</v>
          </cell>
          <cell r="C1064" t="str">
            <v>ZIP12</v>
          </cell>
          <cell r="D1064" t="str">
            <v>BA6676L</v>
          </cell>
          <cell r="E1064" t="str">
            <v>6UIT00099</v>
          </cell>
          <cell r="F1064" t="str">
            <v>0624A3E43H</v>
          </cell>
          <cell r="G1064">
            <v>38881</v>
          </cell>
          <cell r="H1064">
            <v>38886</v>
          </cell>
          <cell r="I1064" t="str">
            <v>ANOTHER</v>
          </cell>
          <cell r="K1064">
            <v>342</v>
          </cell>
          <cell r="L1064">
            <v>342</v>
          </cell>
          <cell r="M1064">
            <v>38883.341747685183</v>
          </cell>
          <cell r="N1064">
            <v>38883</v>
          </cell>
          <cell r="O1064" t="str">
            <v>0201</v>
          </cell>
        </row>
        <row r="1065">
          <cell r="A1065">
            <v>-3</v>
          </cell>
          <cell r="B1065" t="str">
            <v>SIP/ZIP</v>
          </cell>
          <cell r="C1065" t="str">
            <v>ZIP16</v>
          </cell>
          <cell r="D1065" t="str">
            <v>BA4110</v>
          </cell>
          <cell r="E1065" t="str">
            <v>6UIT00100</v>
          </cell>
          <cell r="F1065" t="str">
            <v>0624A3E44H</v>
          </cell>
          <cell r="G1065">
            <v>38881</v>
          </cell>
          <cell r="H1065">
            <v>38886</v>
          </cell>
          <cell r="I1065" t="str">
            <v>ANOTHER</v>
          </cell>
          <cell r="K1065">
            <v>4480</v>
          </cell>
          <cell r="L1065">
            <v>4480</v>
          </cell>
          <cell r="M1065">
            <v>38883.341747685183</v>
          </cell>
          <cell r="N1065">
            <v>38883</v>
          </cell>
          <cell r="O1065" t="str">
            <v>0201</v>
          </cell>
        </row>
        <row r="1066">
          <cell r="A1066">
            <v>-3</v>
          </cell>
          <cell r="B1066" t="str">
            <v>SIP/ZIP</v>
          </cell>
          <cell r="C1066" t="str">
            <v>ZIP16</v>
          </cell>
          <cell r="D1066" t="str">
            <v>BA4110</v>
          </cell>
          <cell r="E1066" t="str">
            <v>6UIT00100</v>
          </cell>
          <cell r="F1066" t="str">
            <v>0624A3E45H</v>
          </cell>
          <cell r="G1066">
            <v>38881</v>
          </cell>
          <cell r="H1066">
            <v>38886</v>
          </cell>
          <cell r="I1066" t="str">
            <v>ANOTHER</v>
          </cell>
          <cell r="K1066">
            <v>4480</v>
          </cell>
          <cell r="L1066">
            <v>4480</v>
          </cell>
          <cell r="M1066">
            <v>38883.341747685183</v>
          </cell>
          <cell r="N1066">
            <v>38883</v>
          </cell>
          <cell r="O1066" t="str">
            <v>0201</v>
          </cell>
        </row>
        <row r="1067">
          <cell r="A1067">
            <v>-3</v>
          </cell>
          <cell r="B1067" t="str">
            <v>SIP/ZIP</v>
          </cell>
          <cell r="C1067" t="str">
            <v>ZIP16</v>
          </cell>
          <cell r="D1067" t="str">
            <v>BA4110</v>
          </cell>
          <cell r="E1067" t="str">
            <v>6UIT00100</v>
          </cell>
          <cell r="F1067" t="str">
            <v>0624A3E46H</v>
          </cell>
          <cell r="G1067">
            <v>38881</v>
          </cell>
          <cell r="H1067">
            <v>38886</v>
          </cell>
          <cell r="I1067" t="str">
            <v>ANOTHER</v>
          </cell>
          <cell r="K1067">
            <v>908</v>
          </cell>
          <cell r="L1067">
            <v>908</v>
          </cell>
          <cell r="M1067">
            <v>38883.341747685183</v>
          </cell>
          <cell r="N1067">
            <v>38883</v>
          </cell>
          <cell r="O1067" t="str">
            <v>0201</v>
          </cell>
        </row>
        <row r="1068">
          <cell r="A1068">
            <v>-3</v>
          </cell>
          <cell r="B1068" t="str">
            <v>SMALL</v>
          </cell>
          <cell r="C1068" t="str">
            <v>SSOP5</v>
          </cell>
          <cell r="D1068" t="str">
            <v>BU4S81G2-TR</v>
          </cell>
          <cell r="E1068" t="str">
            <v>6U06103007</v>
          </cell>
          <cell r="F1068" t="str">
            <v>0624A1A28H</v>
          </cell>
          <cell r="G1068">
            <v>38879</v>
          </cell>
          <cell r="H1068">
            <v>38886</v>
          </cell>
          <cell r="I1068" t="str">
            <v>ANOTHER</v>
          </cell>
          <cell r="K1068">
            <v>21504</v>
          </cell>
          <cell r="L1068">
            <v>21504</v>
          </cell>
          <cell r="M1068">
            <v>38883.341747685183</v>
          </cell>
          <cell r="N1068">
            <v>38881</v>
          </cell>
          <cell r="O1068" t="str">
            <v>0201</v>
          </cell>
        </row>
        <row r="1069">
          <cell r="A1069">
            <v>-3</v>
          </cell>
          <cell r="B1069" t="str">
            <v>SMALL</v>
          </cell>
          <cell r="C1069" t="str">
            <v>SSOP6</v>
          </cell>
          <cell r="D1069" t="str">
            <v>BD6550G-TR</v>
          </cell>
          <cell r="E1069" t="str">
            <v>6U06110079</v>
          </cell>
          <cell r="F1069" t="str">
            <v>0624A2685H</v>
          </cell>
          <cell r="G1069">
            <v>38880</v>
          </cell>
          <cell r="H1069">
            <v>38886</v>
          </cell>
          <cell r="I1069" t="str">
            <v>ANOTHER</v>
          </cell>
          <cell r="K1069">
            <v>21504</v>
          </cell>
          <cell r="L1069">
            <v>21504</v>
          </cell>
          <cell r="M1069">
            <v>38883.341747685183</v>
          </cell>
          <cell r="N1069">
            <v>38882</v>
          </cell>
          <cell r="O1069" t="str">
            <v>0201</v>
          </cell>
        </row>
        <row r="1070">
          <cell r="A1070">
            <v>-3</v>
          </cell>
          <cell r="B1070" t="str">
            <v>SMALL</v>
          </cell>
          <cell r="C1070" t="str">
            <v>SSOP6</v>
          </cell>
          <cell r="D1070" t="str">
            <v>BD6550G-TR</v>
          </cell>
          <cell r="E1070" t="str">
            <v>6U06110079</v>
          </cell>
          <cell r="F1070" t="str">
            <v>0624A2686H</v>
          </cell>
          <cell r="G1070">
            <v>38880</v>
          </cell>
          <cell r="H1070">
            <v>38886</v>
          </cell>
          <cell r="I1070" t="str">
            <v>ANOTHER</v>
          </cell>
          <cell r="K1070">
            <v>21504</v>
          </cell>
          <cell r="L1070">
            <v>21504</v>
          </cell>
          <cell r="M1070">
            <v>38883.341747685183</v>
          </cell>
          <cell r="N1070">
            <v>38882</v>
          </cell>
          <cell r="O1070" t="str">
            <v>0201</v>
          </cell>
        </row>
        <row r="1071">
          <cell r="A1071">
            <v>-3</v>
          </cell>
          <cell r="B1071" t="str">
            <v>SMALL</v>
          </cell>
          <cell r="C1071" t="str">
            <v>SSOP6</v>
          </cell>
          <cell r="D1071" t="str">
            <v>BD6550G-TR</v>
          </cell>
          <cell r="E1071" t="str">
            <v>6U06110079</v>
          </cell>
          <cell r="F1071" t="str">
            <v>0624A2687H</v>
          </cell>
          <cell r="G1071">
            <v>38880</v>
          </cell>
          <cell r="H1071">
            <v>38886</v>
          </cell>
          <cell r="I1071" t="str">
            <v>ANOTHER</v>
          </cell>
          <cell r="K1071">
            <v>21504</v>
          </cell>
          <cell r="L1071">
            <v>21504</v>
          </cell>
          <cell r="M1071">
            <v>38883.341747685183</v>
          </cell>
          <cell r="N1071">
            <v>38882</v>
          </cell>
          <cell r="O1071" t="str">
            <v>0201</v>
          </cell>
        </row>
        <row r="1072">
          <cell r="A1072">
            <v>-3</v>
          </cell>
          <cell r="B1072" t="str">
            <v>SMALL</v>
          </cell>
          <cell r="C1072" t="str">
            <v>SSOP6</v>
          </cell>
          <cell r="D1072" t="str">
            <v>BD6550G-TR</v>
          </cell>
          <cell r="E1072" t="str">
            <v>6U06110079</v>
          </cell>
          <cell r="F1072" t="str">
            <v>0624A2688H</v>
          </cell>
          <cell r="G1072">
            <v>38880</v>
          </cell>
          <cell r="H1072">
            <v>38886</v>
          </cell>
          <cell r="I1072" t="str">
            <v>ANOTHER</v>
          </cell>
          <cell r="K1072">
            <v>21504</v>
          </cell>
          <cell r="L1072">
            <v>21504</v>
          </cell>
          <cell r="M1072">
            <v>38883.341747685183</v>
          </cell>
          <cell r="N1072">
            <v>38882</v>
          </cell>
          <cell r="O1072" t="str">
            <v>0201</v>
          </cell>
        </row>
        <row r="1073">
          <cell r="A1073">
            <v>-3</v>
          </cell>
          <cell r="B1073" t="str">
            <v>SMALL</v>
          </cell>
          <cell r="C1073" t="str">
            <v>SSOP6</v>
          </cell>
          <cell r="D1073" t="str">
            <v>BD6550G-TR</v>
          </cell>
          <cell r="E1073" t="str">
            <v>6U06110079</v>
          </cell>
          <cell r="F1073" t="str">
            <v>0624A2689H</v>
          </cell>
          <cell r="G1073">
            <v>38880</v>
          </cell>
          <cell r="H1073">
            <v>38886</v>
          </cell>
          <cell r="I1073" t="str">
            <v>ANOTHER</v>
          </cell>
          <cell r="K1073">
            <v>21504</v>
          </cell>
          <cell r="L1073">
            <v>21504</v>
          </cell>
          <cell r="M1073">
            <v>38883.341747685183</v>
          </cell>
          <cell r="N1073">
            <v>38882</v>
          </cell>
          <cell r="O1073" t="str">
            <v>0201</v>
          </cell>
        </row>
        <row r="1074">
          <cell r="A1074">
            <v>-3</v>
          </cell>
          <cell r="B1074" t="str">
            <v>SMALL</v>
          </cell>
          <cell r="C1074" t="str">
            <v>SSOP6</v>
          </cell>
          <cell r="D1074" t="str">
            <v>BD6550G-TR</v>
          </cell>
          <cell r="E1074" t="str">
            <v>6U06115079</v>
          </cell>
          <cell r="F1074" t="str">
            <v>0624A2F00H</v>
          </cell>
          <cell r="G1074">
            <v>38880</v>
          </cell>
          <cell r="H1074">
            <v>38886</v>
          </cell>
          <cell r="I1074" t="str">
            <v>ANOTHER</v>
          </cell>
          <cell r="K1074">
            <v>21504</v>
          </cell>
          <cell r="L1074">
            <v>21504</v>
          </cell>
          <cell r="M1074">
            <v>38883.341747685183</v>
          </cell>
          <cell r="N1074">
            <v>38882</v>
          </cell>
          <cell r="O1074" t="str">
            <v>0201</v>
          </cell>
        </row>
        <row r="1075">
          <cell r="A1075">
            <v>-3</v>
          </cell>
          <cell r="B1075" t="str">
            <v>SMALL</v>
          </cell>
          <cell r="C1075" t="str">
            <v>SSOP6</v>
          </cell>
          <cell r="D1075" t="str">
            <v>BD6550G-TR</v>
          </cell>
          <cell r="E1075" t="str">
            <v>6U06115079</v>
          </cell>
          <cell r="F1075" t="str">
            <v>0624A2F01H</v>
          </cell>
          <cell r="G1075">
            <v>38880</v>
          </cell>
          <cell r="H1075">
            <v>38886</v>
          </cell>
          <cell r="I1075" t="str">
            <v>ANOTHER</v>
          </cell>
          <cell r="K1075">
            <v>21504</v>
          </cell>
          <cell r="L1075">
            <v>21504</v>
          </cell>
          <cell r="M1075">
            <v>38883.341747685183</v>
          </cell>
          <cell r="N1075">
            <v>38882</v>
          </cell>
          <cell r="O1075" t="str">
            <v>0201</v>
          </cell>
        </row>
        <row r="1076">
          <cell r="A1076">
            <v>-3</v>
          </cell>
          <cell r="B1076" t="str">
            <v>SMALL</v>
          </cell>
          <cell r="C1076" t="str">
            <v>SSOP6</v>
          </cell>
          <cell r="D1076" t="str">
            <v>BD6550G-TR</v>
          </cell>
          <cell r="E1076" t="str">
            <v>6U06115079</v>
          </cell>
          <cell r="F1076" t="str">
            <v>0624A2F02H</v>
          </cell>
          <cell r="G1076">
            <v>38880</v>
          </cell>
          <cell r="H1076">
            <v>38886</v>
          </cell>
          <cell r="I1076" t="str">
            <v>ANOTHER</v>
          </cell>
          <cell r="K1076">
            <v>21504</v>
          </cell>
          <cell r="L1076">
            <v>21504</v>
          </cell>
          <cell r="M1076">
            <v>38883.341747685183</v>
          </cell>
          <cell r="N1076">
            <v>38882</v>
          </cell>
          <cell r="O1076" t="str">
            <v>0201</v>
          </cell>
        </row>
        <row r="1077">
          <cell r="A1077">
            <v>-3</v>
          </cell>
          <cell r="B1077" t="str">
            <v>SMALL</v>
          </cell>
          <cell r="C1077" t="str">
            <v>SSOP6</v>
          </cell>
          <cell r="D1077" t="str">
            <v>BD6550G-TR</v>
          </cell>
          <cell r="E1077" t="str">
            <v>6U06115079</v>
          </cell>
          <cell r="F1077" t="str">
            <v>0624A2F03H</v>
          </cell>
          <cell r="G1077">
            <v>38880</v>
          </cell>
          <cell r="H1077">
            <v>38886</v>
          </cell>
          <cell r="I1077" t="str">
            <v>ANOTHER</v>
          </cell>
          <cell r="K1077">
            <v>19762</v>
          </cell>
          <cell r="L1077">
            <v>19762</v>
          </cell>
          <cell r="M1077">
            <v>38883.341747685183</v>
          </cell>
          <cell r="N1077">
            <v>38882</v>
          </cell>
          <cell r="O1077" t="str">
            <v>0201</v>
          </cell>
        </row>
        <row r="1078">
          <cell r="A1078">
            <v>-3</v>
          </cell>
          <cell r="B1078" t="str">
            <v>SOP</v>
          </cell>
          <cell r="C1078" t="str">
            <v>HSOP24</v>
          </cell>
          <cell r="D1078" t="str">
            <v>BA6285FP-E2</v>
          </cell>
          <cell r="E1078" t="str">
            <v>6R06110025</v>
          </cell>
          <cell r="F1078" t="str">
            <v>0624A2112H</v>
          </cell>
          <cell r="G1078">
            <v>38880</v>
          </cell>
          <cell r="H1078">
            <v>38886</v>
          </cell>
          <cell r="I1078" t="str">
            <v>ANOTHER</v>
          </cell>
          <cell r="K1078">
            <v>3093</v>
          </cell>
          <cell r="L1078">
            <v>3093</v>
          </cell>
          <cell r="M1078">
            <v>38883.341747685183</v>
          </cell>
          <cell r="N1078">
            <v>38882</v>
          </cell>
          <cell r="O1078" t="str">
            <v>0201</v>
          </cell>
        </row>
        <row r="1079">
          <cell r="A1079">
            <v>-3</v>
          </cell>
          <cell r="B1079" t="str">
            <v>SOP</v>
          </cell>
          <cell r="C1079" t="str">
            <v>HSOP25</v>
          </cell>
          <cell r="D1079" t="str">
            <v>BA5918FP-YE2</v>
          </cell>
          <cell r="E1079" t="str">
            <v>6R06110020</v>
          </cell>
          <cell r="F1079" t="str">
            <v>0624A2104H</v>
          </cell>
          <cell r="G1079">
            <v>38880</v>
          </cell>
          <cell r="H1079">
            <v>38886</v>
          </cell>
          <cell r="I1079" t="str">
            <v>ANOTHER</v>
          </cell>
          <cell r="K1079">
            <v>4733</v>
          </cell>
          <cell r="L1079">
            <v>4733</v>
          </cell>
          <cell r="M1079">
            <v>38883.341747685183</v>
          </cell>
          <cell r="N1079">
            <v>38882</v>
          </cell>
          <cell r="O1079" t="str">
            <v>0201</v>
          </cell>
        </row>
        <row r="1080">
          <cell r="A1080">
            <v>-3</v>
          </cell>
          <cell r="B1080" t="str">
            <v>SOP</v>
          </cell>
          <cell r="C1080" t="str">
            <v>HSOP25</v>
          </cell>
          <cell r="D1080" t="str">
            <v>BA5929FP-E2</v>
          </cell>
          <cell r="E1080" t="str">
            <v>6R06110021</v>
          </cell>
          <cell r="F1080" t="str">
            <v>0624A2105H</v>
          </cell>
          <cell r="G1080">
            <v>38880</v>
          </cell>
          <cell r="H1080">
            <v>38886</v>
          </cell>
          <cell r="I1080" t="str">
            <v>ANOTHER</v>
          </cell>
          <cell r="K1080">
            <v>5880</v>
          </cell>
          <cell r="L1080">
            <v>5880</v>
          </cell>
          <cell r="M1080">
            <v>38883.341747685183</v>
          </cell>
          <cell r="N1080">
            <v>38882</v>
          </cell>
          <cell r="O1080" t="str">
            <v>0201</v>
          </cell>
        </row>
        <row r="1081">
          <cell r="A1081">
            <v>-3</v>
          </cell>
          <cell r="B1081" t="str">
            <v>SOP</v>
          </cell>
          <cell r="C1081" t="str">
            <v>HSOP25</v>
          </cell>
          <cell r="D1081" t="str">
            <v>BA5929FP-E2</v>
          </cell>
          <cell r="E1081" t="str">
            <v>6R06115021</v>
          </cell>
          <cell r="F1081" t="str">
            <v>0624A2C53H</v>
          </cell>
          <cell r="G1081">
            <v>38880</v>
          </cell>
          <cell r="H1081">
            <v>38886</v>
          </cell>
          <cell r="I1081" t="str">
            <v>ANOTHER</v>
          </cell>
          <cell r="K1081">
            <v>5880</v>
          </cell>
          <cell r="L1081">
            <v>5880</v>
          </cell>
          <cell r="M1081">
            <v>38883.341747685183</v>
          </cell>
          <cell r="N1081">
            <v>38882</v>
          </cell>
          <cell r="O1081" t="str">
            <v>0201</v>
          </cell>
        </row>
        <row r="1082">
          <cell r="A1082">
            <v>-3</v>
          </cell>
          <cell r="B1082" t="str">
            <v>SOP</v>
          </cell>
          <cell r="C1082" t="str">
            <v>HSOP25</v>
          </cell>
          <cell r="D1082" t="str">
            <v>BA5929FP-E2</v>
          </cell>
          <cell r="E1082" t="str">
            <v>6R06115021</v>
          </cell>
          <cell r="F1082" t="str">
            <v>0624A2C54H</v>
          </cell>
          <cell r="G1082">
            <v>38880</v>
          </cell>
          <cell r="H1082">
            <v>38886</v>
          </cell>
          <cell r="I1082" t="str">
            <v>ANOTHER</v>
          </cell>
          <cell r="K1082">
            <v>5373</v>
          </cell>
          <cell r="L1082">
            <v>5373</v>
          </cell>
          <cell r="M1082">
            <v>38883.341747685183</v>
          </cell>
          <cell r="N1082">
            <v>38882</v>
          </cell>
          <cell r="O1082" t="str">
            <v>0201</v>
          </cell>
        </row>
        <row r="1083">
          <cell r="A1083">
            <v>-3</v>
          </cell>
          <cell r="B1083" t="str">
            <v>SOP</v>
          </cell>
          <cell r="C1083" t="str">
            <v>HSOP25</v>
          </cell>
          <cell r="D1083" t="str">
            <v>BD9400BFP-E2</v>
          </cell>
          <cell r="E1083" t="str">
            <v>6R06115065</v>
          </cell>
          <cell r="F1083" t="str">
            <v>0624A2C89H</v>
          </cell>
          <cell r="G1083">
            <v>38880</v>
          </cell>
          <cell r="H1083">
            <v>38886</v>
          </cell>
          <cell r="I1083" t="str">
            <v>ANOTHER</v>
          </cell>
          <cell r="K1083">
            <v>5005</v>
          </cell>
          <cell r="L1083">
            <v>5005</v>
          </cell>
          <cell r="M1083">
            <v>38883.341747685183</v>
          </cell>
          <cell r="N1083">
            <v>38882</v>
          </cell>
          <cell r="O1083" t="str">
            <v>0201</v>
          </cell>
        </row>
        <row r="1084">
          <cell r="A1084">
            <v>-3</v>
          </cell>
          <cell r="B1084" t="str">
            <v>SOP</v>
          </cell>
          <cell r="C1084" t="str">
            <v>HSOP28</v>
          </cell>
          <cell r="D1084" t="str">
            <v>BA5982FP-E2</v>
          </cell>
          <cell r="E1084" t="str">
            <v>6R06120022</v>
          </cell>
          <cell r="F1084" t="str">
            <v>0624A3436H</v>
          </cell>
          <cell r="G1084">
            <v>38881</v>
          </cell>
          <cell r="H1084">
            <v>38886</v>
          </cell>
          <cell r="I1084" t="str">
            <v>ANOTHER</v>
          </cell>
          <cell r="K1084">
            <v>1663</v>
          </cell>
          <cell r="L1084">
            <v>1663</v>
          </cell>
          <cell r="M1084">
            <v>38883.341747685183</v>
          </cell>
          <cell r="N1084">
            <v>38883</v>
          </cell>
          <cell r="O1084" t="str">
            <v>0201</v>
          </cell>
        </row>
        <row r="1085">
          <cell r="A1085">
            <v>-3</v>
          </cell>
          <cell r="B1085" t="str">
            <v>SOP</v>
          </cell>
          <cell r="C1085" t="str">
            <v>HSOP28</v>
          </cell>
          <cell r="D1085" t="str">
            <v>BA6840BFP-E2</v>
          </cell>
          <cell r="E1085" t="str">
            <v>6R06120026</v>
          </cell>
          <cell r="F1085" t="str">
            <v>0624A3442H</v>
          </cell>
          <cell r="G1085">
            <v>38881</v>
          </cell>
          <cell r="H1085">
            <v>38886</v>
          </cell>
          <cell r="I1085" t="str">
            <v>ANOTHER</v>
          </cell>
          <cell r="K1085">
            <v>3080</v>
          </cell>
          <cell r="L1085">
            <v>3080</v>
          </cell>
          <cell r="M1085">
            <v>38883.341747685183</v>
          </cell>
          <cell r="N1085">
            <v>38883</v>
          </cell>
          <cell r="O1085" t="str">
            <v>0201</v>
          </cell>
        </row>
        <row r="1086">
          <cell r="A1086">
            <v>-3</v>
          </cell>
          <cell r="B1086" t="str">
            <v>SOP</v>
          </cell>
          <cell r="C1086" t="str">
            <v>HSOP28</v>
          </cell>
          <cell r="D1086" t="str">
            <v>BA6840BFP-E2</v>
          </cell>
          <cell r="E1086" t="str">
            <v>6R06120026</v>
          </cell>
          <cell r="F1086" t="str">
            <v>0624A3443H</v>
          </cell>
          <cell r="G1086">
            <v>38881</v>
          </cell>
          <cell r="H1086">
            <v>38886</v>
          </cell>
          <cell r="I1086" t="str">
            <v>ANOTHER</v>
          </cell>
          <cell r="K1086">
            <v>1647</v>
          </cell>
          <cell r="L1086">
            <v>1647</v>
          </cell>
          <cell r="M1086">
            <v>38883.341747685183</v>
          </cell>
          <cell r="N1086">
            <v>38883</v>
          </cell>
          <cell r="O1086" t="str">
            <v>0201</v>
          </cell>
        </row>
        <row r="1087">
          <cell r="A1087">
            <v>-3</v>
          </cell>
          <cell r="B1087" t="str">
            <v>SOP</v>
          </cell>
          <cell r="C1087" t="str">
            <v>HSOP28</v>
          </cell>
          <cell r="D1087" t="str">
            <v>BA6996FP-E2</v>
          </cell>
          <cell r="E1087" t="str">
            <v>6R06120030</v>
          </cell>
          <cell r="F1087" t="str">
            <v>0624A3446H</v>
          </cell>
          <cell r="G1087">
            <v>38881</v>
          </cell>
          <cell r="H1087">
            <v>38886</v>
          </cell>
          <cell r="I1087" t="str">
            <v>ANOTHER</v>
          </cell>
          <cell r="K1087">
            <v>3080</v>
          </cell>
          <cell r="L1087">
            <v>3080</v>
          </cell>
          <cell r="M1087">
            <v>38883.341747685183</v>
          </cell>
          <cell r="N1087">
            <v>38883</v>
          </cell>
          <cell r="O1087" t="str">
            <v>0201</v>
          </cell>
        </row>
        <row r="1088">
          <cell r="A1088">
            <v>-3</v>
          </cell>
          <cell r="B1088" t="str">
            <v>SOP</v>
          </cell>
          <cell r="C1088" t="str">
            <v>HSOP28</v>
          </cell>
          <cell r="D1088" t="str">
            <v>BA5810FP-E2</v>
          </cell>
          <cell r="E1088" t="str">
            <v>6U06120044</v>
          </cell>
          <cell r="F1088" t="str">
            <v>0624A3841H</v>
          </cell>
          <cell r="G1088">
            <v>38881</v>
          </cell>
          <cell r="H1088">
            <v>38886</v>
          </cell>
          <cell r="I1088" t="str">
            <v>ANOTHER</v>
          </cell>
          <cell r="K1088">
            <v>2537</v>
          </cell>
          <cell r="L1088">
            <v>2537</v>
          </cell>
          <cell r="M1088">
            <v>38883.341747685183</v>
          </cell>
          <cell r="N1088">
            <v>38883</v>
          </cell>
          <cell r="O1088" t="str">
            <v>0201</v>
          </cell>
        </row>
        <row r="1089">
          <cell r="A1089">
            <v>-3</v>
          </cell>
          <cell r="B1089" t="str">
            <v>SOP</v>
          </cell>
          <cell r="C1089" t="str">
            <v>HSOP28</v>
          </cell>
          <cell r="D1089" t="str">
            <v>BA5824FP-E2</v>
          </cell>
          <cell r="E1089" t="str">
            <v>6U06120047</v>
          </cell>
          <cell r="F1089" t="str">
            <v>0624A3846H</v>
          </cell>
          <cell r="G1089">
            <v>38881</v>
          </cell>
          <cell r="H1089">
            <v>38886</v>
          </cell>
          <cell r="I1089" t="str">
            <v>ANOTHER</v>
          </cell>
          <cell r="K1089">
            <v>1285</v>
          </cell>
          <cell r="L1089">
            <v>1285</v>
          </cell>
          <cell r="M1089">
            <v>38883.341747685183</v>
          </cell>
          <cell r="N1089">
            <v>38883</v>
          </cell>
          <cell r="O1089" t="str">
            <v>0201</v>
          </cell>
        </row>
        <row r="1090">
          <cell r="A1090">
            <v>-3</v>
          </cell>
          <cell r="B1090" t="str">
            <v>SOP</v>
          </cell>
          <cell r="C1090" t="str">
            <v>HSOP28</v>
          </cell>
          <cell r="D1090" t="str">
            <v>BA5824FP-E2</v>
          </cell>
          <cell r="E1090" t="str">
            <v>6U06120047</v>
          </cell>
          <cell r="F1090" t="str">
            <v>0624A3847H</v>
          </cell>
          <cell r="G1090">
            <v>38881</v>
          </cell>
          <cell r="H1090">
            <v>38886</v>
          </cell>
          <cell r="I1090" t="str">
            <v>ANOTHER</v>
          </cell>
          <cell r="K1090">
            <v>2400</v>
          </cell>
          <cell r="L1090">
            <v>2400</v>
          </cell>
          <cell r="M1090">
            <v>38883.341747685183</v>
          </cell>
          <cell r="N1090">
            <v>38883</v>
          </cell>
          <cell r="O1090" t="str">
            <v>0201</v>
          </cell>
        </row>
        <row r="1091">
          <cell r="A1091">
            <v>-3</v>
          </cell>
          <cell r="B1091" t="str">
            <v>SOP</v>
          </cell>
          <cell r="C1091" t="str">
            <v>HSOP28</v>
          </cell>
          <cell r="D1091" t="str">
            <v>BA5830FP-E2</v>
          </cell>
          <cell r="E1091" t="str">
            <v>6U06120048</v>
          </cell>
          <cell r="F1091" t="str">
            <v>0624A3849H</v>
          </cell>
          <cell r="G1091">
            <v>38881</v>
          </cell>
          <cell r="H1091">
            <v>38886</v>
          </cell>
          <cell r="I1091" t="str">
            <v>ANOTHER</v>
          </cell>
          <cell r="K1091">
            <v>3080</v>
          </cell>
          <cell r="L1091">
            <v>3080</v>
          </cell>
          <cell r="M1091">
            <v>38883.341747685183</v>
          </cell>
          <cell r="N1091">
            <v>38883</v>
          </cell>
          <cell r="O1091" t="str">
            <v>0201</v>
          </cell>
        </row>
        <row r="1092">
          <cell r="A1092">
            <v>-3</v>
          </cell>
          <cell r="B1092" t="str">
            <v>SOP</v>
          </cell>
          <cell r="C1092" t="str">
            <v>HSOP28</v>
          </cell>
          <cell r="D1092" t="str">
            <v>BA5830FP-E2</v>
          </cell>
          <cell r="E1092" t="str">
            <v>6U06120048</v>
          </cell>
          <cell r="F1092" t="str">
            <v>0624A3850H</v>
          </cell>
          <cell r="G1092">
            <v>38881</v>
          </cell>
          <cell r="H1092">
            <v>38886</v>
          </cell>
          <cell r="I1092" t="str">
            <v>ANOTHER</v>
          </cell>
          <cell r="K1092">
            <v>3080</v>
          </cell>
          <cell r="L1092">
            <v>3080</v>
          </cell>
          <cell r="M1092">
            <v>38883.341747685183</v>
          </cell>
          <cell r="N1092">
            <v>38883</v>
          </cell>
          <cell r="O1092" t="str">
            <v>0201</v>
          </cell>
        </row>
        <row r="1093">
          <cell r="A1093">
            <v>-3</v>
          </cell>
          <cell r="B1093" t="str">
            <v>SOP</v>
          </cell>
          <cell r="C1093" t="str">
            <v>HSOP28</v>
          </cell>
          <cell r="D1093" t="str">
            <v>BA5830FP-E2</v>
          </cell>
          <cell r="E1093" t="str">
            <v>6U06120048</v>
          </cell>
          <cell r="F1093" t="str">
            <v>0624A3851H</v>
          </cell>
          <cell r="G1093">
            <v>38881</v>
          </cell>
          <cell r="H1093">
            <v>38886</v>
          </cell>
          <cell r="I1093" t="str">
            <v>ANOTHER</v>
          </cell>
          <cell r="K1093">
            <v>3080</v>
          </cell>
          <cell r="L1093">
            <v>3080</v>
          </cell>
          <cell r="M1093">
            <v>38883.341747685183</v>
          </cell>
          <cell r="N1093">
            <v>38883</v>
          </cell>
          <cell r="O1093" t="str">
            <v>0201</v>
          </cell>
        </row>
        <row r="1094">
          <cell r="A1094">
            <v>-3</v>
          </cell>
          <cell r="B1094" t="str">
            <v>SOP</v>
          </cell>
          <cell r="C1094" t="str">
            <v>HSOP28</v>
          </cell>
          <cell r="D1094" t="str">
            <v>BA5888FP-E2</v>
          </cell>
          <cell r="E1094" t="str">
            <v>6U06120049</v>
          </cell>
          <cell r="F1094" t="str">
            <v>0624A3853H</v>
          </cell>
          <cell r="G1094">
            <v>38881</v>
          </cell>
          <cell r="H1094">
            <v>38886</v>
          </cell>
          <cell r="I1094" t="str">
            <v>ANOTHER</v>
          </cell>
          <cell r="K1094">
            <v>3080</v>
          </cell>
          <cell r="L1094">
            <v>3080</v>
          </cell>
          <cell r="M1094">
            <v>38883.341747685183</v>
          </cell>
          <cell r="N1094">
            <v>38883</v>
          </cell>
          <cell r="O1094" t="str">
            <v>0201</v>
          </cell>
        </row>
        <row r="1095">
          <cell r="A1095">
            <v>-3</v>
          </cell>
          <cell r="B1095" t="str">
            <v>SOP</v>
          </cell>
          <cell r="C1095" t="str">
            <v>HSOP28</v>
          </cell>
          <cell r="D1095" t="str">
            <v>BA5888FP-E2</v>
          </cell>
          <cell r="E1095" t="str">
            <v>6U06120049</v>
          </cell>
          <cell r="F1095" t="str">
            <v>0624A3854H</v>
          </cell>
          <cell r="G1095">
            <v>38881</v>
          </cell>
          <cell r="H1095">
            <v>38886</v>
          </cell>
          <cell r="I1095" t="str">
            <v>ANOTHER</v>
          </cell>
          <cell r="K1095">
            <v>3080</v>
          </cell>
          <cell r="L1095">
            <v>3080</v>
          </cell>
          <cell r="M1095">
            <v>38883.341747685183</v>
          </cell>
          <cell r="N1095">
            <v>38883</v>
          </cell>
          <cell r="O1095" t="str">
            <v>0201</v>
          </cell>
        </row>
        <row r="1096">
          <cell r="A1096">
            <v>-3</v>
          </cell>
          <cell r="B1096" t="str">
            <v>SOP</v>
          </cell>
          <cell r="C1096" t="str">
            <v>HSOP28</v>
          </cell>
          <cell r="D1096" t="str">
            <v>BA5888FP-E2</v>
          </cell>
          <cell r="E1096" t="str">
            <v>6U06120049</v>
          </cell>
          <cell r="F1096" t="str">
            <v>0624A3855H</v>
          </cell>
          <cell r="G1096">
            <v>38881</v>
          </cell>
          <cell r="H1096">
            <v>38886</v>
          </cell>
          <cell r="I1096" t="str">
            <v>ANOTHER</v>
          </cell>
          <cell r="K1096">
            <v>3080</v>
          </cell>
          <cell r="L1096">
            <v>3080</v>
          </cell>
          <cell r="M1096">
            <v>38883.341747685183</v>
          </cell>
          <cell r="N1096">
            <v>38883</v>
          </cell>
          <cell r="O1096" t="str">
            <v>0201</v>
          </cell>
        </row>
        <row r="1097">
          <cell r="A1097">
            <v>-3</v>
          </cell>
          <cell r="B1097" t="str">
            <v>SOP</v>
          </cell>
          <cell r="C1097" t="str">
            <v>HSOP28</v>
          </cell>
          <cell r="D1097" t="str">
            <v>BA5888FP-E2</v>
          </cell>
          <cell r="E1097" t="str">
            <v>6U06120049</v>
          </cell>
          <cell r="F1097" t="str">
            <v>0624A3856H</v>
          </cell>
          <cell r="G1097">
            <v>38881</v>
          </cell>
          <cell r="H1097">
            <v>38886</v>
          </cell>
          <cell r="I1097" t="str">
            <v>ANOTHER</v>
          </cell>
          <cell r="K1097">
            <v>3080</v>
          </cell>
          <cell r="L1097">
            <v>3080</v>
          </cell>
          <cell r="M1097">
            <v>38883.341747685183</v>
          </cell>
          <cell r="N1097">
            <v>38883</v>
          </cell>
          <cell r="O1097" t="str">
            <v>0201</v>
          </cell>
        </row>
        <row r="1098">
          <cell r="A1098">
            <v>-3</v>
          </cell>
          <cell r="B1098" t="str">
            <v>SOP</v>
          </cell>
          <cell r="C1098" t="str">
            <v>HSOP28</v>
          </cell>
          <cell r="D1098" t="str">
            <v>BA5888FP-E2</v>
          </cell>
          <cell r="E1098" t="str">
            <v>6U06120049</v>
          </cell>
          <cell r="F1098" t="str">
            <v>0624A3858H</v>
          </cell>
          <cell r="G1098">
            <v>38881</v>
          </cell>
          <cell r="H1098">
            <v>38886</v>
          </cell>
          <cell r="I1098" t="str">
            <v>ANOTHER</v>
          </cell>
          <cell r="K1098">
            <v>3080</v>
          </cell>
          <cell r="L1098">
            <v>3080</v>
          </cell>
          <cell r="M1098">
            <v>38883.341747685183</v>
          </cell>
          <cell r="N1098">
            <v>38883</v>
          </cell>
          <cell r="O1098" t="str">
            <v>0201</v>
          </cell>
        </row>
        <row r="1099">
          <cell r="A1099">
            <v>-3</v>
          </cell>
          <cell r="B1099" t="str">
            <v>SOP</v>
          </cell>
          <cell r="C1099" t="str">
            <v>HSOP28</v>
          </cell>
          <cell r="D1099" t="str">
            <v>BA5888FP-E2</v>
          </cell>
          <cell r="E1099" t="str">
            <v>6U06120049</v>
          </cell>
          <cell r="F1099" t="str">
            <v>0624A3859H</v>
          </cell>
          <cell r="G1099">
            <v>38881</v>
          </cell>
          <cell r="H1099">
            <v>38886</v>
          </cell>
          <cell r="I1099" t="str">
            <v>ANOTHER</v>
          </cell>
          <cell r="K1099">
            <v>3080</v>
          </cell>
          <cell r="L1099">
            <v>3080</v>
          </cell>
          <cell r="M1099">
            <v>38883.341747685183</v>
          </cell>
          <cell r="N1099">
            <v>38883</v>
          </cell>
          <cell r="O1099" t="str">
            <v>0201</v>
          </cell>
        </row>
        <row r="1100">
          <cell r="A1100">
            <v>-3</v>
          </cell>
          <cell r="B1100" t="str">
            <v>SOP</v>
          </cell>
          <cell r="C1100" t="str">
            <v>HSOP28</v>
          </cell>
          <cell r="D1100" t="str">
            <v>BA5888FP-E2</v>
          </cell>
          <cell r="E1100" t="str">
            <v>6U06120049</v>
          </cell>
          <cell r="F1100" t="str">
            <v>0624A3860H</v>
          </cell>
          <cell r="G1100">
            <v>38881</v>
          </cell>
          <cell r="H1100">
            <v>38886</v>
          </cell>
          <cell r="I1100" t="str">
            <v>ANOTHER</v>
          </cell>
          <cell r="K1100">
            <v>1304</v>
          </cell>
          <cell r="L1100">
            <v>1304</v>
          </cell>
          <cell r="M1100">
            <v>38883.341747685183</v>
          </cell>
          <cell r="N1100">
            <v>38883</v>
          </cell>
          <cell r="O1100" t="str">
            <v>0201</v>
          </cell>
        </row>
        <row r="1101">
          <cell r="A1101">
            <v>-3</v>
          </cell>
          <cell r="B1101" t="str">
            <v>SOP</v>
          </cell>
          <cell r="C1101" t="str">
            <v>HSOP28</v>
          </cell>
          <cell r="D1101" t="str">
            <v>BA5888FP-E2</v>
          </cell>
          <cell r="E1101" t="str">
            <v>6U06120049</v>
          </cell>
          <cell r="F1101" t="str">
            <v>0624A3861H</v>
          </cell>
          <cell r="G1101">
            <v>38881</v>
          </cell>
          <cell r="H1101">
            <v>38886</v>
          </cell>
          <cell r="I1101" t="str">
            <v>ANOTHER</v>
          </cell>
          <cell r="K1101">
            <v>3080</v>
          </cell>
          <cell r="L1101">
            <v>3080</v>
          </cell>
          <cell r="M1101">
            <v>38883.341747685183</v>
          </cell>
          <cell r="N1101">
            <v>38883</v>
          </cell>
          <cell r="O1101" t="str">
            <v>0201</v>
          </cell>
        </row>
        <row r="1102">
          <cell r="A1102">
            <v>-3</v>
          </cell>
          <cell r="B1102" t="str">
            <v>SOP</v>
          </cell>
          <cell r="C1102" t="str">
            <v>HSOP28</v>
          </cell>
          <cell r="D1102" t="str">
            <v>BA5948FP-E2</v>
          </cell>
          <cell r="E1102" t="str">
            <v>6U06120051</v>
          </cell>
          <cell r="F1102" t="str">
            <v>0624A3866H</v>
          </cell>
          <cell r="G1102">
            <v>38881</v>
          </cell>
          <cell r="H1102">
            <v>38886</v>
          </cell>
          <cell r="I1102" t="str">
            <v>ANOTHER</v>
          </cell>
          <cell r="K1102">
            <v>3080</v>
          </cell>
          <cell r="L1102">
            <v>3080</v>
          </cell>
          <cell r="M1102">
            <v>38883.341747685183</v>
          </cell>
          <cell r="N1102">
            <v>38883</v>
          </cell>
          <cell r="O1102" t="str">
            <v>0201</v>
          </cell>
        </row>
        <row r="1103">
          <cell r="A1103">
            <v>-3</v>
          </cell>
          <cell r="B1103" t="str">
            <v>SOP</v>
          </cell>
          <cell r="C1103" t="str">
            <v>HSOP28</v>
          </cell>
          <cell r="D1103" t="str">
            <v>BA5948FP-E2</v>
          </cell>
          <cell r="E1103" t="str">
            <v>6U06120051</v>
          </cell>
          <cell r="F1103" t="str">
            <v>0624A3867H</v>
          </cell>
          <cell r="G1103">
            <v>38881</v>
          </cell>
          <cell r="H1103">
            <v>38886</v>
          </cell>
          <cell r="I1103" t="str">
            <v>ANOTHER</v>
          </cell>
          <cell r="K1103">
            <v>3080</v>
          </cell>
          <cell r="L1103">
            <v>3080</v>
          </cell>
          <cell r="M1103">
            <v>38883.341747685183</v>
          </cell>
          <cell r="N1103">
            <v>38883</v>
          </cell>
          <cell r="O1103" t="str">
            <v>0201</v>
          </cell>
        </row>
        <row r="1104">
          <cell r="A1104">
            <v>-3</v>
          </cell>
          <cell r="B1104" t="str">
            <v>SOP</v>
          </cell>
          <cell r="C1104" t="str">
            <v>HSOP28</v>
          </cell>
          <cell r="D1104" t="str">
            <v>BA5948FP-E2</v>
          </cell>
          <cell r="E1104" t="str">
            <v>6U06120051</v>
          </cell>
          <cell r="F1104" t="str">
            <v>0624A3868H</v>
          </cell>
          <cell r="G1104">
            <v>38881</v>
          </cell>
          <cell r="H1104">
            <v>38886</v>
          </cell>
          <cell r="I1104" t="str">
            <v>ANOTHER</v>
          </cell>
          <cell r="K1104">
            <v>3080</v>
          </cell>
          <cell r="L1104">
            <v>3080</v>
          </cell>
          <cell r="M1104">
            <v>38883.341747685183</v>
          </cell>
          <cell r="N1104">
            <v>38883</v>
          </cell>
          <cell r="O1104" t="str">
            <v>0201</v>
          </cell>
        </row>
        <row r="1105">
          <cell r="A1105">
            <v>-3</v>
          </cell>
          <cell r="B1105" t="str">
            <v>SOP</v>
          </cell>
          <cell r="C1105" t="str">
            <v>HSOP28</v>
          </cell>
          <cell r="D1105" t="str">
            <v>BA5948FP-E2</v>
          </cell>
          <cell r="E1105" t="str">
            <v>6U06120051</v>
          </cell>
          <cell r="F1105" t="str">
            <v>0624A3869H</v>
          </cell>
          <cell r="G1105">
            <v>38881</v>
          </cell>
          <cell r="H1105">
            <v>38886</v>
          </cell>
          <cell r="I1105" t="str">
            <v>ANOTHER</v>
          </cell>
          <cell r="K1105">
            <v>3080</v>
          </cell>
          <cell r="L1105">
            <v>3080</v>
          </cell>
          <cell r="M1105">
            <v>38883.341747685183</v>
          </cell>
          <cell r="N1105">
            <v>38883</v>
          </cell>
          <cell r="O1105" t="str">
            <v>0201</v>
          </cell>
        </row>
        <row r="1106">
          <cell r="A1106">
            <v>-3</v>
          </cell>
          <cell r="B1106" t="str">
            <v>SOP</v>
          </cell>
          <cell r="C1106" t="str">
            <v>HSOP28</v>
          </cell>
          <cell r="D1106" t="str">
            <v>BA5948FP-E2</v>
          </cell>
          <cell r="E1106" t="str">
            <v>6U06120051</v>
          </cell>
          <cell r="F1106" t="str">
            <v>0624A3870H</v>
          </cell>
          <cell r="G1106">
            <v>38881</v>
          </cell>
          <cell r="H1106">
            <v>38886</v>
          </cell>
          <cell r="I1106" t="str">
            <v>ANOTHER</v>
          </cell>
          <cell r="K1106">
            <v>3080</v>
          </cell>
          <cell r="L1106">
            <v>3080</v>
          </cell>
          <cell r="M1106">
            <v>38883.341747685183</v>
          </cell>
          <cell r="N1106">
            <v>38883</v>
          </cell>
          <cell r="O1106" t="str">
            <v>0201</v>
          </cell>
        </row>
        <row r="1107">
          <cell r="A1107">
            <v>-3</v>
          </cell>
          <cell r="B1107" t="str">
            <v>SOP</v>
          </cell>
          <cell r="C1107" t="str">
            <v>HSOP28</v>
          </cell>
          <cell r="D1107" t="str">
            <v>BA5948FP-E2</v>
          </cell>
          <cell r="E1107" t="str">
            <v>6U06120051</v>
          </cell>
          <cell r="F1107" t="str">
            <v>0624A3871H</v>
          </cell>
          <cell r="G1107">
            <v>38881</v>
          </cell>
          <cell r="H1107">
            <v>38886</v>
          </cell>
          <cell r="I1107" t="str">
            <v>ANOTHER</v>
          </cell>
          <cell r="K1107">
            <v>3263</v>
          </cell>
          <cell r="L1107">
            <v>3263</v>
          </cell>
          <cell r="M1107">
            <v>38883.341747685183</v>
          </cell>
          <cell r="N1107">
            <v>38883</v>
          </cell>
          <cell r="O1107" t="str">
            <v>0201</v>
          </cell>
        </row>
        <row r="1108">
          <cell r="A1108">
            <v>-3</v>
          </cell>
          <cell r="B1108" t="str">
            <v>SOP</v>
          </cell>
          <cell r="C1108" t="str">
            <v>HSOP28</v>
          </cell>
          <cell r="D1108" t="str">
            <v>BA5966FP-E2</v>
          </cell>
          <cell r="E1108" t="str">
            <v>6U06120052</v>
          </cell>
          <cell r="F1108" t="str">
            <v>0624A3873H</v>
          </cell>
          <cell r="G1108">
            <v>38881</v>
          </cell>
          <cell r="H1108">
            <v>38886</v>
          </cell>
          <cell r="I1108" t="str">
            <v>ANOTHER</v>
          </cell>
          <cell r="K1108">
            <v>3080</v>
          </cell>
          <cell r="L1108">
            <v>3080</v>
          </cell>
          <cell r="M1108">
            <v>38883.341747685183</v>
          </cell>
          <cell r="N1108">
            <v>38883</v>
          </cell>
          <cell r="O1108" t="str">
            <v>0201</v>
          </cell>
        </row>
        <row r="1109">
          <cell r="A1109">
            <v>-3</v>
          </cell>
          <cell r="B1109" t="str">
            <v>SOP</v>
          </cell>
          <cell r="C1109" t="str">
            <v>HSOP28</v>
          </cell>
          <cell r="D1109" t="str">
            <v>BA5966FP-E2</v>
          </cell>
          <cell r="E1109" t="str">
            <v>6U06120052</v>
          </cell>
          <cell r="F1109" t="str">
            <v>0624A3874H</v>
          </cell>
          <cell r="G1109">
            <v>38881</v>
          </cell>
          <cell r="H1109">
            <v>38886</v>
          </cell>
          <cell r="I1109" t="str">
            <v>ANOTHER</v>
          </cell>
          <cell r="K1109">
            <v>3080</v>
          </cell>
          <cell r="L1109">
            <v>3080</v>
          </cell>
          <cell r="M1109">
            <v>38883.341747685183</v>
          </cell>
          <cell r="N1109">
            <v>38883</v>
          </cell>
          <cell r="O1109" t="str">
            <v>0201</v>
          </cell>
        </row>
        <row r="1110">
          <cell r="A1110">
            <v>-3</v>
          </cell>
          <cell r="B1110" t="str">
            <v>SOP</v>
          </cell>
          <cell r="C1110" t="str">
            <v>HSOP28</v>
          </cell>
          <cell r="D1110" t="str">
            <v>BA5966FP-E2</v>
          </cell>
          <cell r="E1110" t="str">
            <v>6U06120052</v>
          </cell>
          <cell r="F1110" t="str">
            <v>0624A3875H</v>
          </cell>
          <cell r="G1110">
            <v>38881</v>
          </cell>
          <cell r="H1110">
            <v>38886</v>
          </cell>
          <cell r="I1110" t="str">
            <v>ANOTHER</v>
          </cell>
          <cell r="K1110">
            <v>3080</v>
          </cell>
          <cell r="L1110">
            <v>3080</v>
          </cell>
          <cell r="M1110">
            <v>38883.341747685183</v>
          </cell>
          <cell r="N1110">
            <v>38883</v>
          </cell>
          <cell r="O1110" t="str">
            <v>0201</v>
          </cell>
        </row>
        <row r="1111">
          <cell r="A1111">
            <v>-3</v>
          </cell>
          <cell r="B1111" t="str">
            <v>SOP</v>
          </cell>
          <cell r="C1111" t="str">
            <v>HSOP28</v>
          </cell>
          <cell r="D1111" t="str">
            <v>BA5966FP-E2</v>
          </cell>
          <cell r="E1111" t="str">
            <v>6U06120052</v>
          </cell>
          <cell r="F1111" t="str">
            <v>0624A3876H</v>
          </cell>
          <cell r="G1111">
            <v>38881</v>
          </cell>
          <cell r="H1111">
            <v>38886</v>
          </cell>
          <cell r="I1111" t="str">
            <v>ANOTHER</v>
          </cell>
          <cell r="K1111">
            <v>3080</v>
          </cell>
          <cell r="L1111">
            <v>3080</v>
          </cell>
          <cell r="M1111">
            <v>38883.341747685183</v>
          </cell>
          <cell r="N1111">
            <v>38883</v>
          </cell>
          <cell r="O1111" t="str">
            <v>0201</v>
          </cell>
        </row>
        <row r="1112">
          <cell r="A1112">
            <v>-3</v>
          </cell>
          <cell r="B1112" t="str">
            <v>SOP</v>
          </cell>
          <cell r="C1112" t="str">
            <v>HSOP28</v>
          </cell>
          <cell r="D1112" t="str">
            <v>BA5968FP-E2</v>
          </cell>
          <cell r="E1112" t="str">
            <v>6U06120053</v>
          </cell>
          <cell r="F1112" t="str">
            <v>0624A3878H</v>
          </cell>
          <cell r="G1112">
            <v>38881</v>
          </cell>
          <cell r="H1112">
            <v>38886</v>
          </cell>
          <cell r="I1112" t="str">
            <v>ANOTHER</v>
          </cell>
          <cell r="K1112">
            <v>3080</v>
          </cell>
          <cell r="L1112">
            <v>3080</v>
          </cell>
          <cell r="M1112">
            <v>38883.341747685183</v>
          </cell>
          <cell r="N1112">
            <v>38883</v>
          </cell>
          <cell r="O1112" t="str">
            <v>0201</v>
          </cell>
        </row>
        <row r="1113">
          <cell r="A1113">
            <v>-3</v>
          </cell>
          <cell r="B1113" t="str">
            <v>SOP</v>
          </cell>
          <cell r="C1113" t="str">
            <v>HSOP28</v>
          </cell>
          <cell r="D1113" t="str">
            <v>BA5968FP-E2</v>
          </cell>
          <cell r="E1113" t="str">
            <v>6U06120053</v>
          </cell>
          <cell r="F1113" t="str">
            <v>0624A3879H</v>
          </cell>
          <cell r="G1113">
            <v>38881</v>
          </cell>
          <cell r="H1113">
            <v>38886</v>
          </cell>
          <cell r="I1113" t="str">
            <v>ANOTHER</v>
          </cell>
          <cell r="K1113">
            <v>3080</v>
          </cell>
          <cell r="L1113">
            <v>3080</v>
          </cell>
          <cell r="M1113">
            <v>38883.341747685183</v>
          </cell>
          <cell r="N1113">
            <v>38883</v>
          </cell>
          <cell r="O1113" t="str">
            <v>0201</v>
          </cell>
        </row>
        <row r="1114">
          <cell r="A1114">
            <v>-3</v>
          </cell>
          <cell r="B1114" t="str">
            <v>SOP</v>
          </cell>
          <cell r="C1114" t="str">
            <v>HSOP28</v>
          </cell>
          <cell r="D1114" t="str">
            <v>BA5968FP-E2</v>
          </cell>
          <cell r="E1114" t="str">
            <v>6U06120053</v>
          </cell>
          <cell r="F1114" t="str">
            <v>0624A3880H</v>
          </cell>
          <cell r="G1114">
            <v>38881</v>
          </cell>
          <cell r="H1114">
            <v>38886</v>
          </cell>
          <cell r="I1114" t="str">
            <v>ANOTHER</v>
          </cell>
          <cell r="K1114">
            <v>3080</v>
          </cell>
          <cell r="L1114">
            <v>3080</v>
          </cell>
          <cell r="M1114">
            <v>38883.341747685183</v>
          </cell>
          <cell r="N1114">
            <v>38883</v>
          </cell>
          <cell r="O1114" t="str">
            <v>0201</v>
          </cell>
        </row>
        <row r="1115">
          <cell r="A1115">
            <v>-3</v>
          </cell>
          <cell r="B1115" t="str">
            <v>SOP</v>
          </cell>
          <cell r="C1115" t="str">
            <v>HSOP28</v>
          </cell>
          <cell r="D1115" t="str">
            <v>BA5968FP-E2</v>
          </cell>
          <cell r="E1115" t="str">
            <v>6U06120053</v>
          </cell>
          <cell r="F1115" t="str">
            <v>0624A3881H</v>
          </cell>
          <cell r="G1115">
            <v>38881</v>
          </cell>
          <cell r="H1115">
            <v>38886</v>
          </cell>
          <cell r="I1115" t="str">
            <v>ANOTHER</v>
          </cell>
          <cell r="K1115">
            <v>2673</v>
          </cell>
          <cell r="L1115">
            <v>2673</v>
          </cell>
          <cell r="M1115">
            <v>38883.341747685183</v>
          </cell>
          <cell r="N1115">
            <v>38883</v>
          </cell>
          <cell r="O1115" t="str">
            <v>0201</v>
          </cell>
        </row>
        <row r="1116">
          <cell r="A1116">
            <v>-3</v>
          </cell>
          <cell r="B1116" t="str">
            <v>SOP</v>
          </cell>
          <cell r="C1116" t="str">
            <v>HSOP28</v>
          </cell>
          <cell r="D1116" t="str">
            <v>BA5968FP-E2</v>
          </cell>
          <cell r="E1116" t="str">
            <v>6U06120053</v>
          </cell>
          <cell r="F1116" t="str">
            <v>0624A3882H</v>
          </cell>
          <cell r="G1116">
            <v>38881</v>
          </cell>
          <cell r="H1116">
            <v>38886</v>
          </cell>
          <cell r="I1116" t="str">
            <v>ANOTHER</v>
          </cell>
          <cell r="K1116">
            <v>3080</v>
          </cell>
          <cell r="L1116">
            <v>3080</v>
          </cell>
          <cell r="M1116">
            <v>38883.341747685183</v>
          </cell>
          <cell r="N1116">
            <v>38883</v>
          </cell>
          <cell r="O1116" t="str">
            <v>0201</v>
          </cell>
        </row>
        <row r="1117">
          <cell r="A1117">
            <v>-3</v>
          </cell>
          <cell r="B1117" t="str">
            <v>SOP</v>
          </cell>
          <cell r="C1117" t="str">
            <v>HSOP28</v>
          </cell>
          <cell r="D1117" t="str">
            <v>BA5968FP-E2</v>
          </cell>
          <cell r="E1117" t="str">
            <v>6U06120053</v>
          </cell>
          <cell r="F1117" t="str">
            <v>0624A3883H</v>
          </cell>
          <cell r="G1117">
            <v>38881</v>
          </cell>
          <cell r="H1117">
            <v>38886</v>
          </cell>
          <cell r="I1117" t="str">
            <v>ANOTHER</v>
          </cell>
          <cell r="K1117">
            <v>2495</v>
          </cell>
          <cell r="L1117">
            <v>2495</v>
          </cell>
          <cell r="M1117">
            <v>38883.341747685183</v>
          </cell>
          <cell r="N1117">
            <v>38883</v>
          </cell>
          <cell r="O1117" t="str">
            <v>0201</v>
          </cell>
        </row>
        <row r="1118">
          <cell r="A1118">
            <v>-3</v>
          </cell>
          <cell r="B1118" t="str">
            <v>SOP</v>
          </cell>
          <cell r="C1118" t="str">
            <v>HSOP28</v>
          </cell>
          <cell r="D1118" t="str">
            <v>BA5830FP-E2</v>
          </cell>
          <cell r="E1118" t="str">
            <v>6U06125048</v>
          </cell>
          <cell r="F1118" t="str">
            <v>0624A3H40H</v>
          </cell>
          <cell r="G1118">
            <v>38881</v>
          </cell>
          <cell r="H1118">
            <v>38886</v>
          </cell>
          <cell r="I1118" t="str">
            <v>ANOTHER</v>
          </cell>
          <cell r="K1118">
            <v>3080</v>
          </cell>
          <cell r="L1118">
            <v>3080</v>
          </cell>
          <cell r="M1118">
            <v>38883.341747685183</v>
          </cell>
          <cell r="N1118">
            <v>38883</v>
          </cell>
          <cell r="O1118" t="str">
            <v>0201</v>
          </cell>
        </row>
        <row r="1119">
          <cell r="A1119">
            <v>-3</v>
          </cell>
          <cell r="B1119" t="str">
            <v>SOP</v>
          </cell>
          <cell r="C1119" t="str">
            <v>HSOP28</v>
          </cell>
          <cell r="D1119" t="str">
            <v>BA5830FP-E2</v>
          </cell>
          <cell r="E1119" t="str">
            <v>6U06125048</v>
          </cell>
          <cell r="F1119" t="str">
            <v>0624A3H41H</v>
          </cell>
          <cell r="G1119">
            <v>38881</v>
          </cell>
          <cell r="H1119">
            <v>38886</v>
          </cell>
          <cell r="I1119" t="str">
            <v>ANOTHER</v>
          </cell>
          <cell r="K1119">
            <v>3080</v>
          </cell>
          <cell r="L1119">
            <v>3080</v>
          </cell>
          <cell r="M1119">
            <v>38883.341747685183</v>
          </cell>
          <cell r="N1119">
            <v>38883</v>
          </cell>
          <cell r="O1119" t="str">
            <v>0201</v>
          </cell>
        </row>
        <row r="1120">
          <cell r="A1120">
            <v>-3</v>
          </cell>
          <cell r="B1120" t="str">
            <v>SOP</v>
          </cell>
          <cell r="C1120" t="str">
            <v>HSOP28</v>
          </cell>
          <cell r="D1120" t="str">
            <v>BA5830FP-E2</v>
          </cell>
          <cell r="E1120" t="str">
            <v>6U06125048</v>
          </cell>
          <cell r="F1120" t="str">
            <v>0624A3H42H</v>
          </cell>
          <cell r="G1120">
            <v>38881</v>
          </cell>
          <cell r="H1120">
            <v>38886</v>
          </cell>
          <cell r="I1120" t="str">
            <v>ANOTHER</v>
          </cell>
          <cell r="K1120">
            <v>3080</v>
          </cell>
          <cell r="L1120">
            <v>3080</v>
          </cell>
          <cell r="M1120">
            <v>38883.341747685183</v>
          </cell>
          <cell r="N1120">
            <v>38883</v>
          </cell>
          <cell r="O1120" t="str">
            <v>0201</v>
          </cell>
        </row>
        <row r="1121">
          <cell r="A1121">
            <v>-3</v>
          </cell>
          <cell r="B1121" t="str">
            <v>SOP</v>
          </cell>
          <cell r="C1121" t="str">
            <v>HSOP28</v>
          </cell>
          <cell r="D1121" t="str">
            <v>BA5830FP-E2</v>
          </cell>
          <cell r="E1121" t="str">
            <v>6U06125048</v>
          </cell>
          <cell r="F1121" t="str">
            <v>0624A3H43H</v>
          </cell>
          <cell r="G1121">
            <v>38881</v>
          </cell>
          <cell r="H1121">
            <v>38886</v>
          </cell>
          <cell r="I1121" t="str">
            <v>ANOTHER</v>
          </cell>
          <cell r="K1121">
            <v>2158</v>
          </cell>
          <cell r="L1121">
            <v>2158</v>
          </cell>
          <cell r="M1121">
            <v>38883.341747685183</v>
          </cell>
          <cell r="N1121">
            <v>38883</v>
          </cell>
          <cell r="O1121" t="str">
            <v>0201</v>
          </cell>
        </row>
        <row r="1122">
          <cell r="A1122">
            <v>-3</v>
          </cell>
          <cell r="B1122" t="str">
            <v>SOP</v>
          </cell>
          <cell r="C1122" t="str">
            <v>HSOP28</v>
          </cell>
          <cell r="D1122" t="str">
            <v>BA5888FP-E2</v>
          </cell>
          <cell r="E1122" t="str">
            <v>6U06125049</v>
          </cell>
          <cell r="F1122" t="str">
            <v>0624A3H44H</v>
          </cell>
          <cell r="G1122">
            <v>38881</v>
          </cell>
          <cell r="H1122">
            <v>38886</v>
          </cell>
          <cell r="I1122" t="str">
            <v>ANOTHER</v>
          </cell>
          <cell r="K1122">
            <v>3080</v>
          </cell>
          <cell r="L1122">
            <v>3080</v>
          </cell>
          <cell r="M1122">
            <v>38883.341747685183</v>
          </cell>
          <cell r="N1122">
            <v>38883</v>
          </cell>
          <cell r="O1122" t="str">
            <v>0201</v>
          </cell>
        </row>
        <row r="1123">
          <cell r="A1123">
            <v>-3</v>
          </cell>
          <cell r="B1123" t="str">
            <v>SOP</v>
          </cell>
          <cell r="C1123" t="str">
            <v>HSOP28</v>
          </cell>
          <cell r="D1123" t="str">
            <v>BA5888FP-E2</v>
          </cell>
          <cell r="E1123" t="str">
            <v>6U06125049</v>
          </cell>
          <cell r="F1123" t="str">
            <v>0624A3H45H</v>
          </cell>
          <cell r="G1123">
            <v>38881</v>
          </cell>
          <cell r="H1123">
            <v>38886</v>
          </cell>
          <cell r="I1123" t="str">
            <v>ANOTHER</v>
          </cell>
          <cell r="K1123">
            <v>3080</v>
          </cell>
          <cell r="L1123">
            <v>3080</v>
          </cell>
          <cell r="M1123">
            <v>38883.341747685183</v>
          </cell>
          <cell r="N1123">
            <v>38883</v>
          </cell>
          <cell r="O1123" t="str">
            <v>0201</v>
          </cell>
        </row>
        <row r="1124">
          <cell r="A1124">
            <v>-3</v>
          </cell>
          <cell r="B1124" t="str">
            <v>SOP</v>
          </cell>
          <cell r="C1124" t="str">
            <v>HSOP28</v>
          </cell>
          <cell r="D1124" t="str">
            <v>BA5888FP-E2</v>
          </cell>
          <cell r="E1124" t="str">
            <v>6U06125049</v>
          </cell>
          <cell r="F1124" t="str">
            <v>0624A3H46H</v>
          </cell>
          <cell r="G1124">
            <v>38881</v>
          </cell>
          <cell r="H1124">
            <v>38886</v>
          </cell>
          <cell r="I1124" t="str">
            <v>ANOTHER</v>
          </cell>
          <cell r="K1124">
            <v>3080</v>
          </cell>
          <cell r="L1124">
            <v>3080</v>
          </cell>
          <cell r="M1124">
            <v>38883.341747685183</v>
          </cell>
          <cell r="N1124">
            <v>38883</v>
          </cell>
          <cell r="O1124" t="str">
            <v>0201</v>
          </cell>
        </row>
        <row r="1125">
          <cell r="A1125">
            <v>-3</v>
          </cell>
          <cell r="B1125" t="str">
            <v>SOP</v>
          </cell>
          <cell r="C1125" t="str">
            <v>HSOP28</v>
          </cell>
          <cell r="D1125" t="str">
            <v>BA5888FP-E2</v>
          </cell>
          <cell r="E1125" t="str">
            <v>6U06125049</v>
          </cell>
          <cell r="F1125" t="str">
            <v>0624A3H47H</v>
          </cell>
          <cell r="G1125">
            <v>38881</v>
          </cell>
          <cell r="H1125">
            <v>38886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38883.341747685183</v>
          </cell>
          <cell r="N1125">
            <v>38883</v>
          </cell>
          <cell r="O1125" t="str">
            <v>0201</v>
          </cell>
        </row>
        <row r="1126">
          <cell r="A1126">
            <v>-3</v>
          </cell>
          <cell r="B1126" t="str">
            <v>SOP</v>
          </cell>
          <cell r="C1126" t="str">
            <v>HSOP28</v>
          </cell>
          <cell r="D1126" t="str">
            <v>BA5888FP-E2</v>
          </cell>
          <cell r="E1126" t="str">
            <v>6U06125049</v>
          </cell>
          <cell r="F1126" t="str">
            <v>0624A3H48H</v>
          </cell>
          <cell r="G1126">
            <v>38881</v>
          </cell>
          <cell r="H1126">
            <v>38886</v>
          </cell>
          <cell r="I1126" t="str">
            <v>ANOTHER</v>
          </cell>
          <cell r="K1126">
            <v>3080</v>
          </cell>
          <cell r="L1126">
            <v>3080</v>
          </cell>
          <cell r="M1126">
            <v>38883.341747685183</v>
          </cell>
          <cell r="N1126">
            <v>38883</v>
          </cell>
          <cell r="O1126" t="str">
            <v>0201</v>
          </cell>
        </row>
        <row r="1127">
          <cell r="A1127">
            <v>-3</v>
          </cell>
          <cell r="B1127" t="str">
            <v>SOP</v>
          </cell>
          <cell r="C1127" t="str">
            <v>HSOP28</v>
          </cell>
          <cell r="D1127" t="str">
            <v>BA5888FP-E2</v>
          </cell>
          <cell r="E1127" t="str">
            <v>6U06125049</v>
          </cell>
          <cell r="F1127" t="str">
            <v>0624A3H49H</v>
          </cell>
          <cell r="G1127">
            <v>38881</v>
          </cell>
          <cell r="H1127">
            <v>38886</v>
          </cell>
          <cell r="I1127" t="str">
            <v>ANOTHER</v>
          </cell>
          <cell r="K1127">
            <v>3080</v>
          </cell>
          <cell r="L1127">
            <v>3080</v>
          </cell>
          <cell r="M1127">
            <v>38883.341747685183</v>
          </cell>
          <cell r="N1127">
            <v>38883</v>
          </cell>
          <cell r="O1127" t="str">
            <v>0201</v>
          </cell>
        </row>
        <row r="1128">
          <cell r="A1128">
            <v>-3</v>
          </cell>
          <cell r="B1128" t="str">
            <v>SOP</v>
          </cell>
          <cell r="C1128" t="str">
            <v>HSOP28</v>
          </cell>
          <cell r="D1128" t="str">
            <v>BA5888FP-E2</v>
          </cell>
          <cell r="E1128" t="str">
            <v>6U06125049</v>
          </cell>
          <cell r="F1128" t="str">
            <v>0624A3H50H</v>
          </cell>
          <cell r="G1128">
            <v>38881</v>
          </cell>
          <cell r="H1128">
            <v>38886</v>
          </cell>
          <cell r="I1128" t="str">
            <v>ANOTHER</v>
          </cell>
          <cell r="K1128">
            <v>3080</v>
          </cell>
          <cell r="L1128">
            <v>3080</v>
          </cell>
          <cell r="M1128">
            <v>38883.341747685183</v>
          </cell>
          <cell r="N1128">
            <v>38883</v>
          </cell>
          <cell r="O1128" t="str">
            <v>0201</v>
          </cell>
        </row>
        <row r="1129">
          <cell r="A1129">
            <v>-3</v>
          </cell>
          <cell r="B1129" t="str">
            <v>SOP</v>
          </cell>
          <cell r="C1129" t="str">
            <v>HSOP28</v>
          </cell>
          <cell r="D1129" t="str">
            <v>BA5888FP-E2</v>
          </cell>
          <cell r="E1129" t="str">
            <v>6U06125049</v>
          </cell>
          <cell r="F1129" t="str">
            <v>0624A3H51H</v>
          </cell>
          <cell r="G1129">
            <v>38881</v>
          </cell>
          <cell r="H1129">
            <v>38886</v>
          </cell>
          <cell r="I1129" t="str">
            <v>ANOTHER</v>
          </cell>
          <cell r="K1129">
            <v>3073</v>
          </cell>
          <cell r="L1129">
            <v>3073</v>
          </cell>
          <cell r="M1129">
            <v>38883.341747685183</v>
          </cell>
          <cell r="N1129">
            <v>38883</v>
          </cell>
          <cell r="O1129" t="str">
            <v>0201</v>
          </cell>
        </row>
        <row r="1130">
          <cell r="A1130">
            <v>-3</v>
          </cell>
          <cell r="B1130" t="str">
            <v>SOP</v>
          </cell>
          <cell r="C1130" t="str">
            <v>HSOP28</v>
          </cell>
          <cell r="D1130" t="str">
            <v>BA5948FP-E2</v>
          </cell>
          <cell r="E1130" t="str">
            <v>6U06125051</v>
          </cell>
          <cell r="F1130" t="str">
            <v>0624A3H52H</v>
          </cell>
          <cell r="G1130">
            <v>38881</v>
          </cell>
          <cell r="H1130">
            <v>38886</v>
          </cell>
          <cell r="I1130" t="str">
            <v>ANOTHER</v>
          </cell>
          <cell r="K1130">
            <v>3080</v>
          </cell>
          <cell r="L1130">
            <v>3080</v>
          </cell>
          <cell r="M1130">
            <v>38883.341747685183</v>
          </cell>
          <cell r="N1130">
            <v>38883</v>
          </cell>
          <cell r="O1130" t="str">
            <v>0201</v>
          </cell>
        </row>
        <row r="1131">
          <cell r="A1131">
            <v>-3</v>
          </cell>
          <cell r="B1131" t="str">
            <v>SOP</v>
          </cell>
          <cell r="C1131" t="str">
            <v>HSOP28</v>
          </cell>
          <cell r="D1131" t="str">
            <v>BA5948FP-E2</v>
          </cell>
          <cell r="E1131" t="str">
            <v>6U06125051</v>
          </cell>
          <cell r="F1131" t="str">
            <v>0624A3H53H</v>
          </cell>
          <cell r="G1131">
            <v>38881</v>
          </cell>
          <cell r="H1131">
            <v>38886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38883.341747685183</v>
          </cell>
          <cell r="N1131">
            <v>38883</v>
          </cell>
          <cell r="O1131" t="str">
            <v>0201</v>
          </cell>
        </row>
        <row r="1132">
          <cell r="A1132">
            <v>-3</v>
          </cell>
          <cell r="B1132" t="str">
            <v>SOP</v>
          </cell>
          <cell r="C1132" t="str">
            <v>HSOP28</v>
          </cell>
          <cell r="D1132" t="str">
            <v>BA5948FP-E2</v>
          </cell>
          <cell r="E1132" t="str">
            <v>6U06125051</v>
          </cell>
          <cell r="F1132" t="str">
            <v>0624A3H54H</v>
          </cell>
          <cell r="G1132">
            <v>38881</v>
          </cell>
          <cell r="H1132">
            <v>38886</v>
          </cell>
          <cell r="I1132" t="str">
            <v>ANOTHER</v>
          </cell>
          <cell r="K1132">
            <v>3080</v>
          </cell>
          <cell r="L1132">
            <v>3080</v>
          </cell>
          <cell r="M1132">
            <v>38883.341747685183</v>
          </cell>
          <cell r="N1132">
            <v>38883</v>
          </cell>
          <cell r="O1132" t="str">
            <v>0201</v>
          </cell>
        </row>
        <row r="1133">
          <cell r="A1133">
            <v>-3</v>
          </cell>
          <cell r="B1133" t="str">
            <v>SOP</v>
          </cell>
          <cell r="C1133" t="str">
            <v>HSOP28</v>
          </cell>
          <cell r="D1133" t="str">
            <v>BA5948FP-E2</v>
          </cell>
          <cell r="E1133" t="str">
            <v>6U06125051</v>
          </cell>
          <cell r="F1133" t="str">
            <v>0624A3H55H</v>
          </cell>
          <cell r="G1133">
            <v>38881</v>
          </cell>
          <cell r="H1133">
            <v>38886</v>
          </cell>
          <cell r="I1133" t="str">
            <v>ANOTHER</v>
          </cell>
          <cell r="K1133">
            <v>3080</v>
          </cell>
          <cell r="L1133">
            <v>3080</v>
          </cell>
          <cell r="M1133">
            <v>38883.341747685183</v>
          </cell>
          <cell r="N1133">
            <v>38883</v>
          </cell>
          <cell r="O1133" t="str">
            <v>0201</v>
          </cell>
        </row>
        <row r="1134">
          <cell r="A1134">
            <v>-3</v>
          </cell>
          <cell r="B1134" t="str">
            <v>SOP</v>
          </cell>
          <cell r="C1134" t="str">
            <v>HSOP28</v>
          </cell>
          <cell r="D1134" t="str">
            <v>BA5948FP-E2</v>
          </cell>
          <cell r="E1134" t="str">
            <v>6U06125051</v>
          </cell>
          <cell r="F1134" t="str">
            <v>0624A3H56H</v>
          </cell>
          <cell r="G1134">
            <v>38881</v>
          </cell>
          <cell r="H1134">
            <v>38886</v>
          </cell>
          <cell r="I1134" t="str">
            <v>ANOTHER</v>
          </cell>
          <cell r="K1134">
            <v>3080</v>
          </cell>
          <cell r="L1134">
            <v>3080</v>
          </cell>
          <cell r="M1134">
            <v>38883.341747685183</v>
          </cell>
          <cell r="N1134">
            <v>38883</v>
          </cell>
          <cell r="O1134" t="str">
            <v>0201</v>
          </cell>
        </row>
        <row r="1135">
          <cell r="A1135">
            <v>-3</v>
          </cell>
          <cell r="B1135" t="str">
            <v>SOP</v>
          </cell>
          <cell r="C1135" t="str">
            <v>HSOP28</v>
          </cell>
          <cell r="D1135" t="str">
            <v>BA5948FP-E2</v>
          </cell>
          <cell r="E1135" t="str">
            <v>6U06125051</v>
          </cell>
          <cell r="F1135" t="str">
            <v>0624A3H57H</v>
          </cell>
          <cell r="G1135">
            <v>38881</v>
          </cell>
          <cell r="H1135">
            <v>38886</v>
          </cell>
          <cell r="I1135" t="str">
            <v>ANOTHER</v>
          </cell>
          <cell r="K1135">
            <v>3214</v>
          </cell>
          <cell r="L1135">
            <v>3214</v>
          </cell>
          <cell r="M1135">
            <v>38883.341747685183</v>
          </cell>
          <cell r="N1135">
            <v>38883</v>
          </cell>
          <cell r="O1135" t="str">
            <v>0201</v>
          </cell>
        </row>
        <row r="1136">
          <cell r="A1136">
            <v>-3</v>
          </cell>
          <cell r="B1136" t="str">
            <v>SOP</v>
          </cell>
          <cell r="C1136" t="str">
            <v>HSOP28</v>
          </cell>
          <cell r="D1136" t="str">
            <v>BA5966FP-E2</v>
          </cell>
          <cell r="E1136" t="str">
            <v>6U06125052</v>
          </cell>
          <cell r="F1136" t="str">
            <v>0624A3H59H</v>
          </cell>
          <cell r="G1136">
            <v>38881</v>
          </cell>
          <cell r="H1136">
            <v>38886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38883.341747685183</v>
          </cell>
          <cell r="N1136">
            <v>38883</v>
          </cell>
          <cell r="O1136" t="str">
            <v>0201</v>
          </cell>
        </row>
        <row r="1137">
          <cell r="A1137">
            <v>-3</v>
          </cell>
          <cell r="B1137" t="str">
            <v>SOP</v>
          </cell>
          <cell r="C1137" t="str">
            <v>HSOP28</v>
          </cell>
          <cell r="D1137" t="str">
            <v>BA5966FP-E2</v>
          </cell>
          <cell r="E1137" t="str">
            <v>6U06125052</v>
          </cell>
          <cell r="F1137" t="str">
            <v>0624A3H60H</v>
          </cell>
          <cell r="G1137">
            <v>38881</v>
          </cell>
          <cell r="H1137">
            <v>38886</v>
          </cell>
          <cell r="I1137" t="str">
            <v>ANOTHER</v>
          </cell>
          <cell r="K1137">
            <v>3080</v>
          </cell>
          <cell r="L1137">
            <v>3080</v>
          </cell>
          <cell r="M1137">
            <v>38883.341747685183</v>
          </cell>
          <cell r="N1137">
            <v>38883</v>
          </cell>
          <cell r="O1137" t="str">
            <v>0201</v>
          </cell>
        </row>
        <row r="1138">
          <cell r="A1138">
            <v>-3</v>
          </cell>
          <cell r="B1138" t="str">
            <v>SOP</v>
          </cell>
          <cell r="C1138" t="str">
            <v>HSOP28</v>
          </cell>
          <cell r="D1138" t="str">
            <v>BA5966FP-E2</v>
          </cell>
          <cell r="E1138" t="str">
            <v>6U06125052</v>
          </cell>
          <cell r="F1138" t="str">
            <v>0624A3H61H</v>
          </cell>
          <cell r="G1138">
            <v>38881</v>
          </cell>
          <cell r="H1138">
            <v>38886</v>
          </cell>
          <cell r="I1138" t="str">
            <v>ANOTHER</v>
          </cell>
          <cell r="K1138">
            <v>3080</v>
          </cell>
          <cell r="L1138">
            <v>3080</v>
          </cell>
          <cell r="M1138">
            <v>38883.341747685183</v>
          </cell>
          <cell r="N1138">
            <v>38883</v>
          </cell>
          <cell r="O1138" t="str">
            <v>0201</v>
          </cell>
        </row>
        <row r="1139">
          <cell r="A1139">
            <v>-3</v>
          </cell>
          <cell r="B1139" t="str">
            <v>SOP</v>
          </cell>
          <cell r="C1139" t="str">
            <v>HSOP28</v>
          </cell>
          <cell r="D1139" t="str">
            <v>BA5966FP-E2</v>
          </cell>
          <cell r="E1139" t="str">
            <v>6U06125052</v>
          </cell>
          <cell r="F1139" t="str">
            <v>0624A3H62H</v>
          </cell>
          <cell r="G1139">
            <v>38881</v>
          </cell>
          <cell r="H1139">
            <v>38886</v>
          </cell>
          <cell r="I1139" t="str">
            <v>ANOTHER</v>
          </cell>
          <cell r="K1139">
            <v>2255</v>
          </cell>
          <cell r="L1139">
            <v>2255</v>
          </cell>
          <cell r="M1139">
            <v>38883.341747685183</v>
          </cell>
          <cell r="N1139">
            <v>38883</v>
          </cell>
          <cell r="O1139" t="str">
            <v>0201</v>
          </cell>
        </row>
        <row r="1140">
          <cell r="A1140">
            <v>-3</v>
          </cell>
          <cell r="B1140" t="str">
            <v>SOP</v>
          </cell>
          <cell r="C1140" t="str">
            <v>HSOP28</v>
          </cell>
          <cell r="D1140" t="str">
            <v>BA5968FP-E2</v>
          </cell>
          <cell r="E1140" t="str">
            <v>6U06125053</v>
          </cell>
          <cell r="F1140" t="str">
            <v>0624A3H63H</v>
          </cell>
          <cell r="G1140">
            <v>38881</v>
          </cell>
          <cell r="H1140">
            <v>38886</v>
          </cell>
          <cell r="I1140" t="str">
            <v>ANOTHER</v>
          </cell>
          <cell r="K1140">
            <v>3080</v>
          </cell>
          <cell r="L1140">
            <v>3080</v>
          </cell>
          <cell r="M1140">
            <v>38883.341747685183</v>
          </cell>
          <cell r="N1140">
            <v>38883</v>
          </cell>
          <cell r="O1140" t="str">
            <v>0201</v>
          </cell>
        </row>
        <row r="1141">
          <cell r="A1141">
            <v>-3</v>
          </cell>
          <cell r="B1141" t="str">
            <v>SOP</v>
          </cell>
          <cell r="C1141" t="str">
            <v>HSOP28</v>
          </cell>
          <cell r="D1141" t="str">
            <v>BA5968FP-E2</v>
          </cell>
          <cell r="E1141" t="str">
            <v>6U06125053</v>
          </cell>
          <cell r="F1141" t="str">
            <v>0624A3H64H</v>
          </cell>
          <cell r="G1141">
            <v>38881</v>
          </cell>
          <cell r="H1141">
            <v>38886</v>
          </cell>
          <cell r="I1141" t="str">
            <v>ANOTHER</v>
          </cell>
          <cell r="K1141">
            <v>3080</v>
          </cell>
          <cell r="L1141">
            <v>3080</v>
          </cell>
          <cell r="M1141">
            <v>38883.341747685183</v>
          </cell>
          <cell r="N1141">
            <v>38883</v>
          </cell>
          <cell r="O1141" t="str">
            <v>0201</v>
          </cell>
        </row>
        <row r="1142">
          <cell r="A1142">
            <v>-3</v>
          </cell>
          <cell r="B1142" t="str">
            <v>SOP</v>
          </cell>
          <cell r="C1142" t="str">
            <v>HSOP28</v>
          </cell>
          <cell r="D1142" t="str">
            <v>BA5968FP-E2</v>
          </cell>
          <cell r="E1142" t="str">
            <v>6U06125053</v>
          </cell>
          <cell r="F1142" t="str">
            <v>0624A3H65H</v>
          </cell>
          <cell r="G1142">
            <v>38881</v>
          </cell>
          <cell r="H1142">
            <v>38886</v>
          </cell>
          <cell r="I1142" t="str">
            <v>ANOTHER</v>
          </cell>
          <cell r="K1142">
            <v>3080</v>
          </cell>
          <cell r="L1142">
            <v>3080</v>
          </cell>
          <cell r="M1142">
            <v>38883.341747685183</v>
          </cell>
          <cell r="N1142">
            <v>38883</v>
          </cell>
          <cell r="O1142" t="str">
            <v>0201</v>
          </cell>
        </row>
        <row r="1143">
          <cell r="A1143">
            <v>-3</v>
          </cell>
          <cell r="B1143" t="str">
            <v>SOP</v>
          </cell>
          <cell r="C1143" t="str">
            <v>HSOP28</v>
          </cell>
          <cell r="D1143" t="str">
            <v>BA5968FP-E2</v>
          </cell>
          <cell r="E1143" t="str">
            <v>6U06125053</v>
          </cell>
          <cell r="F1143" t="str">
            <v>0624A3H66H</v>
          </cell>
          <cell r="G1143">
            <v>38881</v>
          </cell>
          <cell r="H1143">
            <v>38886</v>
          </cell>
          <cell r="I1143" t="str">
            <v>ANOTHER</v>
          </cell>
          <cell r="K1143">
            <v>3080</v>
          </cell>
          <cell r="L1143">
            <v>3080</v>
          </cell>
          <cell r="M1143">
            <v>38883.341747685183</v>
          </cell>
          <cell r="N1143">
            <v>38883</v>
          </cell>
          <cell r="O1143" t="str">
            <v>0201</v>
          </cell>
        </row>
        <row r="1144">
          <cell r="A1144">
            <v>-3</v>
          </cell>
          <cell r="B1144" t="str">
            <v>SOP</v>
          </cell>
          <cell r="C1144" t="str">
            <v>HSOP28</v>
          </cell>
          <cell r="D1144" t="str">
            <v>BA5968FP-E2</v>
          </cell>
          <cell r="E1144" t="str">
            <v>6U06125053</v>
          </cell>
          <cell r="F1144" t="str">
            <v>0624A3H67H</v>
          </cell>
          <cell r="G1144">
            <v>38881</v>
          </cell>
          <cell r="H1144">
            <v>38886</v>
          </cell>
          <cell r="I1144" t="str">
            <v>ANOTHER</v>
          </cell>
          <cell r="K1144">
            <v>3080</v>
          </cell>
          <cell r="L1144">
            <v>3080</v>
          </cell>
          <cell r="M1144">
            <v>38883.341747685183</v>
          </cell>
          <cell r="N1144">
            <v>38883</v>
          </cell>
          <cell r="O1144" t="str">
            <v>0201</v>
          </cell>
        </row>
        <row r="1145">
          <cell r="A1145">
            <v>-3</v>
          </cell>
          <cell r="B1145" t="str">
            <v>SOP</v>
          </cell>
          <cell r="C1145" t="str">
            <v>HSOP28</v>
          </cell>
          <cell r="D1145" t="str">
            <v>BA5968FP-E2</v>
          </cell>
          <cell r="E1145" t="str">
            <v>6U06125053</v>
          </cell>
          <cell r="F1145" t="str">
            <v>0624A3H68H</v>
          </cell>
          <cell r="G1145">
            <v>38881</v>
          </cell>
          <cell r="H1145">
            <v>38886</v>
          </cell>
          <cell r="I1145" t="str">
            <v>ANOTHER</v>
          </cell>
          <cell r="K1145">
            <v>2147</v>
          </cell>
          <cell r="L1145">
            <v>2147</v>
          </cell>
          <cell r="M1145">
            <v>38883.341747685183</v>
          </cell>
          <cell r="N1145">
            <v>38883</v>
          </cell>
          <cell r="O1145" t="str">
            <v>0201</v>
          </cell>
        </row>
        <row r="1146">
          <cell r="A1146">
            <v>-3</v>
          </cell>
          <cell r="B1146" t="str">
            <v>SOP</v>
          </cell>
          <cell r="C1146" t="str">
            <v>HSOP-M28</v>
          </cell>
          <cell r="D1146" t="str">
            <v>BA5814FM-E2</v>
          </cell>
          <cell r="E1146" t="str">
            <v>6R06120019</v>
          </cell>
          <cell r="F1146" t="str">
            <v>0624A3428H</v>
          </cell>
          <cell r="G1146">
            <v>38881</v>
          </cell>
          <cell r="H1146">
            <v>38886</v>
          </cell>
          <cell r="I1146" t="str">
            <v>ANOTHER</v>
          </cell>
          <cell r="K1146">
            <v>3080</v>
          </cell>
          <cell r="L1146">
            <v>3080</v>
          </cell>
          <cell r="M1146">
            <v>38883.341747685183</v>
          </cell>
          <cell r="N1146">
            <v>38883</v>
          </cell>
          <cell r="O1146" t="str">
            <v>0201</v>
          </cell>
        </row>
        <row r="1147">
          <cell r="A1147">
            <v>-3</v>
          </cell>
          <cell r="B1147" t="str">
            <v>SOP</v>
          </cell>
          <cell r="C1147" t="str">
            <v>HSOP-M28</v>
          </cell>
          <cell r="D1147" t="str">
            <v>BA5814FM-E2</v>
          </cell>
          <cell r="E1147" t="str">
            <v>6R06120019</v>
          </cell>
          <cell r="F1147" t="str">
            <v>0624A3429H</v>
          </cell>
          <cell r="G1147">
            <v>38881</v>
          </cell>
          <cell r="H1147">
            <v>38886</v>
          </cell>
          <cell r="I1147" t="str">
            <v>ANOTHER</v>
          </cell>
          <cell r="K1147">
            <v>3080</v>
          </cell>
          <cell r="L1147">
            <v>3080</v>
          </cell>
          <cell r="M1147">
            <v>38883.341747685183</v>
          </cell>
          <cell r="N1147">
            <v>38883</v>
          </cell>
          <cell r="O1147" t="str">
            <v>0201</v>
          </cell>
        </row>
        <row r="1148">
          <cell r="A1148">
            <v>-3</v>
          </cell>
          <cell r="B1148" t="str">
            <v>SOP</v>
          </cell>
          <cell r="C1148" t="str">
            <v>HSOP-M28</v>
          </cell>
          <cell r="D1148" t="str">
            <v>BA5814FM-E2</v>
          </cell>
          <cell r="E1148" t="str">
            <v>6R06120019</v>
          </cell>
          <cell r="F1148" t="str">
            <v>0624A3430H</v>
          </cell>
          <cell r="G1148">
            <v>38881</v>
          </cell>
          <cell r="H1148">
            <v>38886</v>
          </cell>
          <cell r="I1148" t="str">
            <v>ANOTHER</v>
          </cell>
          <cell r="K1148">
            <v>3080</v>
          </cell>
          <cell r="L1148">
            <v>3080</v>
          </cell>
          <cell r="M1148">
            <v>38883.341747685183</v>
          </cell>
          <cell r="N1148">
            <v>38883</v>
          </cell>
          <cell r="O1148" t="str">
            <v>0201</v>
          </cell>
        </row>
        <row r="1149">
          <cell r="A1149">
            <v>-3</v>
          </cell>
          <cell r="B1149" t="str">
            <v>SOP</v>
          </cell>
          <cell r="C1149" t="str">
            <v>HSOP-M28</v>
          </cell>
          <cell r="D1149" t="str">
            <v>BA5814FM-E2</v>
          </cell>
          <cell r="E1149" t="str">
            <v>6R06120019</v>
          </cell>
          <cell r="F1149" t="str">
            <v>0624A3431H</v>
          </cell>
          <cell r="G1149">
            <v>38881</v>
          </cell>
          <cell r="H1149">
            <v>38886</v>
          </cell>
          <cell r="I1149" t="str">
            <v>ANOTHER</v>
          </cell>
          <cell r="K1149">
            <v>3080</v>
          </cell>
          <cell r="L1149">
            <v>3080</v>
          </cell>
          <cell r="M1149">
            <v>38883.341747685183</v>
          </cell>
          <cell r="N1149">
            <v>38883</v>
          </cell>
          <cell r="O1149" t="str">
            <v>0201</v>
          </cell>
        </row>
        <row r="1150">
          <cell r="A1150">
            <v>-3</v>
          </cell>
          <cell r="B1150" t="str">
            <v>SOP</v>
          </cell>
          <cell r="C1150" t="str">
            <v>HSOP-M28</v>
          </cell>
          <cell r="D1150" t="str">
            <v>BA5814FM-E2</v>
          </cell>
          <cell r="E1150" t="str">
            <v>6R06120019</v>
          </cell>
          <cell r="F1150" t="str">
            <v>0624A3432H</v>
          </cell>
          <cell r="G1150">
            <v>38881</v>
          </cell>
          <cell r="H1150">
            <v>38886</v>
          </cell>
          <cell r="I1150" t="str">
            <v>ANOTHER</v>
          </cell>
          <cell r="K1150">
            <v>1048</v>
          </cell>
          <cell r="L1150">
            <v>1048</v>
          </cell>
          <cell r="M1150">
            <v>38883.341747685183</v>
          </cell>
          <cell r="N1150">
            <v>38883</v>
          </cell>
          <cell r="O1150" t="str">
            <v>0201</v>
          </cell>
        </row>
        <row r="1151">
          <cell r="A1151">
            <v>-3</v>
          </cell>
          <cell r="B1151" t="str">
            <v>SOP</v>
          </cell>
          <cell r="C1151" t="str">
            <v>HSOP-M28</v>
          </cell>
          <cell r="D1151" t="str">
            <v>BD4911FM-E2</v>
          </cell>
          <cell r="E1151" t="str">
            <v>6R06120039</v>
          </cell>
          <cell r="F1151" t="str">
            <v>0624A3466H</v>
          </cell>
          <cell r="G1151">
            <v>38881</v>
          </cell>
          <cell r="H1151">
            <v>38886</v>
          </cell>
          <cell r="I1151" t="str">
            <v>ANOTHER</v>
          </cell>
          <cell r="K1151">
            <v>1683</v>
          </cell>
          <cell r="L1151">
            <v>1683</v>
          </cell>
          <cell r="M1151">
            <v>38883.341747685183</v>
          </cell>
          <cell r="N1151">
            <v>38883</v>
          </cell>
          <cell r="O1151" t="str">
            <v>0201</v>
          </cell>
        </row>
        <row r="1152">
          <cell r="A1152">
            <v>-3</v>
          </cell>
          <cell r="B1152" t="str">
            <v>SOP</v>
          </cell>
          <cell r="C1152" t="str">
            <v>HSOP-M28</v>
          </cell>
          <cell r="D1152" t="str">
            <v>BD4911FM-E2</v>
          </cell>
          <cell r="E1152" t="str">
            <v>6R06120039</v>
          </cell>
          <cell r="F1152" t="str">
            <v>0624A3467H</v>
          </cell>
          <cell r="G1152">
            <v>38881</v>
          </cell>
          <cell r="H1152">
            <v>38886</v>
          </cell>
          <cell r="I1152" t="str">
            <v>ANOTHER</v>
          </cell>
          <cell r="K1152">
            <v>1018</v>
          </cell>
          <cell r="L1152">
            <v>1018</v>
          </cell>
          <cell r="M1152">
            <v>38883.341747685183</v>
          </cell>
          <cell r="N1152">
            <v>38883</v>
          </cell>
          <cell r="O1152" t="str">
            <v>0201</v>
          </cell>
        </row>
        <row r="1153">
          <cell r="A1153">
            <v>-3</v>
          </cell>
          <cell r="B1153" t="str">
            <v>SOP</v>
          </cell>
          <cell r="C1153" t="str">
            <v>HSOP-M28</v>
          </cell>
          <cell r="D1153" t="str">
            <v>BA5814FM-E2</v>
          </cell>
          <cell r="E1153" t="str">
            <v>6U06120045</v>
          </cell>
          <cell r="F1153" t="str">
            <v>0624A3842H</v>
          </cell>
          <cell r="G1153">
            <v>38881</v>
          </cell>
          <cell r="H1153">
            <v>38886</v>
          </cell>
          <cell r="I1153" t="str">
            <v>ANOTHER</v>
          </cell>
          <cell r="K1153">
            <v>3080</v>
          </cell>
          <cell r="L1153">
            <v>3080</v>
          </cell>
          <cell r="M1153">
            <v>38883.341747685183</v>
          </cell>
          <cell r="N1153">
            <v>38883</v>
          </cell>
          <cell r="O1153" t="str">
            <v>0201</v>
          </cell>
        </row>
        <row r="1154">
          <cell r="A1154">
            <v>-3</v>
          </cell>
          <cell r="B1154" t="str">
            <v>SOP</v>
          </cell>
          <cell r="C1154" t="str">
            <v>HSOP-M28</v>
          </cell>
          <cell r="D1154" t="str">
            <v>BA5814FM-E2</v>
          </cell>
          <cell r="E1154" t="str">
            <v>6U06120045</v>
          </cell>
          <cell r="F1154" t="str">
            <v>0624A3843H</v>
          </cell>
          <cell r="G1154">
            <v>38881</v>
          </cell>
          <cell r="H1154">
            <v>38886</v>
          </cell>
          <cell r="I1154" t="str">
            <v>ANOTHER</v>
          </cell>
          <cell r="K1154">
            <v>3080</v>
          </cell>
          <cell r="L1154">
            <v>3080</v>
          </cell>
          <cell r="M1154">
            <v>38883.341747685183</v>
          </cell>
          <cell r="N1154">
            <v>38883</v>
          </cell>
          <cell r="O1154" t="str">
            <v>0201</v>
          </cell>
        </row>
        <row r="1155">
          <cell r="A1155">
            <v>-3</v>
          </cell>
          <cell r="B1155" t="str">
            <v>SOP</v>
          </cell>
          <cell r="C1155" t="str">
            <v>HSOP-M28</v>
          </cell>
          <cell r="D1155" t="str">
            <v>BA5814FM-E2</v>
          </cell>
          <cell r="E1155" t="str">
            <v>6U06120045</v>
          </cell>
          <cell r="F1155" t="str">
            <v>0624A3844H</v>
          </cell>
          <cell r="G1155">
            <v>38881</v>
          </cell>
          <cell r="H1155">
            <v>38886</v>
          </cell>
          <cell r="I1155" t="str">
            <v>ANOTHER</v>
          </cell>
          <cell r="K1155">
            <v>1646</v>
          </cell>
          <cell r="L1155">
            <v>1646</v>
          </cell>
          <cell r="M1155">
            <v>38883.341747685183</v>
          </cell>
          <cell r="N1155">
            <v>38883</v>
          </cell>
          <cell r="O1155" t="str">
            <v>0201</v>
          </cell>
        </row>
        <row r="1156">
          <cell r="A1156">
            <v>-3</v>
          </cell>
          <cell r="B1156" t="str">
            <v>SOP</v>
          </cell>
          <cell r="C1156" t="str">
            <v>HSOP-M28</v>
          </cell>
          <cell r="D1156" t="str">
            <v>BA5818FM-E2</v>
          </cell>
          <cell r="E1156" t="str">
            <v>6U06120046</v>
          </cell>
          <cell r="F1156" t="str">
            <v>0624A3845H</v>
          </cell>
          <cell r="G1156">
            <v>38881</v>
          </cell>
          <cell r="H1156">
            <v>38886</v>
          </cell>
          <cell r="I1156" t="str">
            <v>ANOTHER</v>
          </cell>
          <cell r="K1156">
            <v>2782</v>
          </cell>
          <cell r="L1156">
            <v>2782</v>
          </cell>
          <cell r="M1156">
            <v>38883.341747685183</v>
          </cell>
          <cell r="N1156">
            <v>38883</v>
          </cell>
          <cell r="O1156" t="str">
            <v>0201</v>
          </cell>
        </row>
        <row r="1157">
          <cell r="A1157">
            <v>-3</v>
          </cell>
          <cell r="B1157" t="str">
            <v>SOP</v>
          </cell>
          <cell r="C1157" t="str">
            <v>HSOP-M28</v>
          </cell>
          <cell r="D1157" t="str">
            <v>BA5947FM-E2</v>
          </cell>
          <cell r="E1157" t="str">
            <v>6U06120050</v>
          </cell>
          <cell r="F1157" t="str">
            <v>0624A3863H</v>
          </cell>
          <cell r="G1157">
            <v>38881</v>
          </cell>
          <cell r="H1157">
            <v>38886</v>
          </cell>
          <cell r="I1157" t="str">
            <v>ANOTHER</v>
          </cell>
          <cell r="K1157">
            <v>3080</v>
          </cell>
          <cell r="L1157">
            <v>3080</v>
          </cell>
          <cell r="M1157">
            <v>38883.341747685183</v>
          </cell>
          <cell r="N1157">
            <v>38883</v>
          </cell>
          <cell r="O1157" t="str">
            <v>0201</v>
          </cell>
        </row>
        <row r="1158">
          <cell r="A1158">
            <v>-3</v>
          </cell>
          <cell r="B1158" t="str">
            <v>SOP</v>
          </cell>
          <cell r="C1158" t="str">
            <v>HSOP-M28</v>
          </cell>
          <cell r="D1158" t="str">
            <v>BA5947FM-E2</v>
          </cell>
          <cell r="E1158" t="str">
            <v>6U06120050</v>
          </cell>
          <cell r="F1158" t="str">
            <v>0624A3864H</v>
          </cell>
          <cell r="G1158">
            <v>38881</v>
          </cell>
          <cell r="H1158">
            <v>38886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38883.341747685183</v>
          </cell>
          <cell r="N1158">
            <v>38883</v>
          </cell>
          <cell r="O1158" t="str">
            <v>0201</v>
          </cell>
        </row>
        <row r="1159">
          <cell r="A1159">
            <v>-3</v>
          </cell>
          <cell r="B1159" t="str">
            <v>SOP</v>
          </cell>
          <cell r="C1159" t="str">
            <v>HSOP-M28</v>
          </cell>
          <cell r="D1159" t="str">
            <v>BA5983FM-E2</v>
          </cell>
          <cell r="E1159" t="str">
            <v>6U06120055</v>
          </cell>
          <cell r="F1159" t="str">
            <v>0624A3886H</v>
          </cell>
          <cell r="G1159">
            <v>38881</v>
          </cell>
          <cell r="H1159">
            <v>38886</v>
          </cell>
          <cell r="I1159" t="str">
            <v>ANOTHER</v>
          </cell>
          <cell r="K1159">
            <v>3080</v>
          </cell>
          <cell r="L1159">
            <v>3080</v>
          </cell>
          <cell r="M1159">
            <v>38883.341747685183</v>
          </cell>
          <cell r="N1159">
            <v>38883</v>
          </cell>
          <cell r="O1159" t="str">
            <v>0201</v>
          </cell>
        </row>
        <row r="1160">
          <cell r="A1160">
            <v>-3</v>
          </cell>
          <cell r="B1160" t="str">
            <v>SOP</v>
          </cell>
          <cell r="C1160" t="str">
            <v>HSOP-M28</v>
          </cell>
          <cell r="D1160" t="str">
            <v>BA5983FM-E2</v>
          </cell>
          <cell r="E1160" t="str">
            <v>6U06120055</v>
          </cell>
          <cell r="F1160" t="str">
            <v>0624A3887H</v>
          </cell>
          <cell r="G1160">
            <v>38881</v>
          </cell>
          <cell r="H1160">
            <v>38886</v>
          </cell>
          <cell r="I1160" t="str">
            <v>ANOTHER</v>
          </cell>
          <cell r="K1160">
            <v>1908</v>
          </cell>
          <cell r="L1160">
            <v>1908</v>
          </cell>
          <cell r="M1160">
            <v>38883.341747685183</v>
          </cell>
          <cell r="N1160">
            <v>38883</v>
          </cell>
          <cell r="O1160" t="str">
            <v>0201</v>
          </cell>
        </row>
        <row r="1161">
          <cell r="A1161">
            <v>-3</v>
          </cell>
          <cell r="B1161" t="str">
            <v>SOP</v>
          </cell>
          <cell r="C1161" t="str">
            <v>HSOP-M28</v>
          </cell>
          <cell r="D1161" t="str">
            <v>BA5983FM-GE2</v>
          </cell>
          <cell r="E1161" t="str">
            <v>6U06120056</v>
          </cell>
          <cell r="F1161" t="str">
            <v>0624A3888H</v>
          </cell>
          <cell r="G1161">
            <v>38881</v>
          </cell>
          <cell r="H1161">
            <v>38886</v>
          </cell>
          <cell r="I1161" t="str">
            <v>ANOTHER</v>
          </cell>
          <cell r="K1161">
            <v>3080</v>
          </cell>
          <cell r="L1161">
            <v>3080</v>
          </cell>
          <cell r="M1161">
            <v>38883.341747685183</v>
          </cell>
          <cell r="N1161">
            <v>38883</v>
          </cell>
          <cell r="O1161" t="str">
            <v>0201</v>
          </cell>
        </row>
        <row r="1162">
          <cell r="A1162">
            <v>-3</v>
          </cell>
          <cell r="B1162" t="str">
            <v>SOP</v>
          </cell>
          <cell r="C1162" t="str">
            <v>HSOP-M28</v>
          </cell>
          <cell r="D1162" t="str">
            <v>BA5983FM-GE2</v>
          </cell>
          <cell r="E1162" t="str">
            <v>6U06120056</v>
          </cell>
          <cell r="F1162" t="str">
            <v>0624A3889H</v>
          </cell>
          <cell r="G1162">
            <v>38881</v>
          </cell>
          <cell r="H1162">
            <v>38886</v>
          </cell>
          <cell r="I1162" t="str">
            <v>ANOTHER</v>
          </cell>
          <cell r="K1162">
            <v>3080</v>
          </cell>
          <cell r="L1162">
            <v>3080</v>
          </cell>
          <cell r="M1162">
            <v>38883.341747685183</v>
          </cell>
          <cell r="N1162">
            <v>38883</v>
          </cell>
          <cell r="O1162" t="str">
            <v>0201</v>
          </cell>
        </row>
        <row r="1163">
          <cell r="A1163">
            <v>-3</v>
          </cell>
          <cell r="B1163" t="str">
            <v>SOP</v>
          </cell>
          <cell r="C1163" t="str">
            <v>HSOP-M28</v>
          </cell>
          <cell r="D1163" t="str">
            <v>BA5983FM-GE2</v>
          </cell>
          <cell r="E1163" t="str">
            <v>6U06120056</v>
          </cell>
          <cell r="F1163" t="str">
            <v>0624A3890H</v>
          </cell>
          <cell r="G1163">
            <v>38881</v>
          </cell>
          <cell r="H1163">
            <v>38886</v>
          </cell>
          <cell r="I1163" t="str">
            <v>ANOTHER</v>
          </cell>
          <cell r="K1163">
            <v>3080</v>
          </cell>
          <cell r="L1163">
            <v>3080</v>
          </cell>
          <cell r="M1163">
            <v>38883.341747685183</v>
          </cell>
          <cell r="N1163">
            <v>38883</v>
          </cell>
          <cell r="O1163" t="str">
            <v>0201</v>
          </cell>
        </row>
        <row r="1164">
          <cell r="A1164">
            <v>-3</v>
          </cell>
          <cell r="B1164" t="str">
            <v>SOP</v>
          </cell>
          <cell r="C1164" t="str">
            <v>HSOP-M28</v>
          </cell>
          <cell r="D1164" t="str">
            <v>BA5983FM-GE2</v>
          </cell>
          <cell r="E1164" t="str">
            <v>6U06120056</v>
          </cell>
          <cell r="F1164" t="str">
            <v>0624A3891H</v>
          </cell>
          <cell r="G1164">
            <v>38881</v>
          </cell>
          <cell r="H1164">
            <v>38886</v>
          </cell>
          <cell r="I1164" t="str">
            <v>ANOTHER</v>
          </cell>
          <cell r="K1164">
            <v>2311</v>
          </cell>
          <cell r="L1164">
            <v>2311</v>
          </cell>
          <cell r="M1164">
            <v>38883.341747685183</v>
          </cell>
          <cell r="N1164">
            <v>38883</v>
          </cell>
          <cell r="O1164" t="str">
            <v>0201</v>
          </cell>
        </row>
        <row r="1165">
          <cell r="A1165">
            <v>-3</v>
          </cell>
          <cell r="B1165" t="str">
            <v>SOP</v>
          </cell>
          <cell r="C1165" t="str">
            <v>HSOP-M28</v>
          </cell>
          <cell r="D1165" t="str">
            <v>BA5985FM-E2</v>
          </cell>
          <cell r="E1165" t="str">
            <v>6U06120057</v>
          </cell>
          <cell r="F1165" t="str">
            <v>0624A3892H</v>
          </cell>
          <cell r="G1165">
            <v>38881</v>
          </cell>
          <cell r="H1165">
            <v>38886</v>
          </cell>
          <cell r="I1165" t="str">
            <v>ANOTHER</v>
          </cell>
          <cell r="K1165">
            <v>3080</v>
          </cell>
          <cell r="L1165">
            <v>3080</v>
          </cell>
          <cell r="M1165">
            <v>38883.341747685183</v>
          </cell>
          <cell r="N1165">
            <v>38883</v>
          </cell>
          <cell r="O1165" t="str">
            <v>0201</v>
          </cell>
        </row>
        <row r="1166">
          <cell r="A1166">
            <v>-3</v>
          </cell>
          <cell r="B1166" t="str">
            <v>SOP</v>
          </cell>
          <cell r="C1166" t="str">
            <v>HSOP-M28</v>
          </cell>
          <cell r="D1166" t="str">
            <v>BA5985FM-E2</v>
          </cell>
          <cell r="E1166" t="str">
            <v>6U06120057</v>
          </cell>
          <cell r="F1166" t="str">
            <v>0624A3893H</v>
          </cell>
          <cell r="G1166">
            <v>38881</v>
          </cell>
          <cell r="H1166">
            <v>38886</v>
          </cell>
          <cell r="I1166" t="str">
            <v>ANOTHER</v>
          </cell>
          <cell r="K1166">
            <v>2006</v>
          </cell>
          <cell r="L1166">
            <v>2006</v>
          </cell>
          <cell r="M1166">
            <v>38883.341747685183</v>
          </cell>
          <cell r="N1166">
            <v>38883</v>
          </cell>
          <cell r="O1166" t="str">
            <v>0201</v>
          </cell>
        </row>
        <row r="1167">
          <cell r="A1167">
            <v>-3</v>
          </cell>
          <cell r="B1167" t="str">
            <v>SOP</v>
          </cell>
          <cell r="C1167" t="str">
            <v>HSOP-M28</v>
          </cell>
          <cell r="D1167" t="str">
            <v>BA5985FM-E2</v>
          </cell>
          <cell r="E1167" t="str">
            <v>6U06120057</v>
          </cell>
          <cell r="F1167" t="str">
            <v>0624A3894H</v>
          </cell>
          <cell r="G1167">
            <v>38881</v>
          </cell>
          <cell r="H1167">
            <v>38886</v>
          </cell>
          <cell r="I1167" t="str">
            <v>ANOTHER</v>
          </cell>
          <cell r="K1167">
            <v>3080</v>
          </cell>
          <cell r="L1167">
            <v>3080</v>
          </cell>
          <cell r="M1167">
            <v>38883.341747685183</v>
          </cell>
          <cell r="N1167">
            <v>38883</v>
          </cell>
          <cell r="O1167" t="str">
            <v>0201</v>
          </cell>
        </row>
        <row r="1168">
          <cell r="A1168">
            <v>-3</v>
          </cell>
          <cell r="B1168" t="str">
            <v>SOP</v>
          </cell>
          <cell r="C1168" t="str">
            <v>HSOP-M28</v>
          </cell>
          <cell r="D1168" t="str">
            <v>BA5996FM-E2</v>
          </cell>
          <cell r="E1168" t="str">
            <v>6U06120058</v>
          </cell>
          <cell r="F1168" t="str">
            <v>0624A3896H</v>
          </cell>
          <cell r="G1168">
            <v>38881</v>
          </cell>
          <cell r="H1168">
            <v>38886</v>
          </cell>
          <cell r="I1168" t="str">
            <v>ANOTHER</v>
          </cell>
          <cell r="K1168">
            <v>3080</v>
          </cell>
          <cell r="L1168">
            <v>3080</v>
          </cell>
          <cell r="M1168">
            <v>38883.341747685183</v>
          </cell>
          <cell r="N1168">
            <v>38883</v>
          </cell>
          <cell r="O1168" t="str">
            <v>0201</v>
          </cell>
        </row>
        <row r="1169">
          <cell r="A1169">
            <v>-3</v>
          </cell>
          <cell r="B1169" t="str">
            <v>SOP</v>
          </cell>
          <cell r="C1169" t="str">
            <v>HSOP-M28</v>
          </cell>
          <cell r="D1169" t="str">
            <v>BA5996FM-E2</v>
          </cell>
          <cell r="E1169" t="str">
            <v>6U06120058</v>
          </cell>
          <cell r="F1169" t="str">
            <v>0624A3897H</v>
          </cell>
          <cell r="G1169">
            <v>38881</v>
          </cell>
          <cell r="H1169">
            <v>38886</v>
          </cell>
          <cell r="I1169" t="str">
            <v>ANOTHER</v>
          </cell>
          <cell r="K1169">
            <v>3204</v>
          </cell>
          <cell r="L1169">
            <v>3204</v>
          </cell>
          <cell r="M1169">
            <v>38883.341747685183</v>
          </cell>
          <cell r="N1169">
            <v>38883</v>
          </cell>
          <cell r="O1169" t="str">
            <v>0201</v>
          </cell>
        </row>
        <row r="1170">
          <cell r="A1170">
            <v>-3</v>
          </cell>
          <cell r="B1170" t="str">
            <v>SOP</v>
          </cell>
          <cell r="C1170" t="str">
            <v>HSOP-M28</v>
          </cell>
          <cell r="D1170" t="str">
            <v>BA6664FM-E2</v>
          </cell>
          <cell r="E1170" t="str">
            <v>6U06120064</v>
          </cell>
          <cell r="F1170" t="str">
            <v>0624A3A12H</v>
          </cell>
          <cell r="G1170">
            <v>38881</v>
          </cell>
          <cell r="H1170">
            <v>38886</v>
          </cell>
          <cell r="I1170" t="str">
            <v>ANOTHER</v>
          </cell>
          <cell r="K1170">
            <v>3080</v>
          </cell>
          <cell r="L1170">
            <v>3080</v>
          </cell>
          <cell r="M1170">
            <v>38883.341747685183</v>
          </cell>
          <cell r="N1170">
            <v>38883</v>
          </cell>
          <cell r="O1170" t="str">
            <v>0201</v>
          </cell>
        </row>
        <row r="1171">
          <cell r="A1171">
            <v>-3</v>
          </cell>
          <cell r="B1171" t="str">
            <v>SOP</v>
          </cell>
          <cell r="C1171" t="str">
            <v>HSOP-M28</v>
          </cell>
          <cell r="D1171" t="str">
            <v>BA6664FM-E2</v>
          </cell>
          <cell r="E1171" t="str">
            <v>6U06120064</v>
          </cell>
          <cell r="F1171" t="str">
            <v>0624A3A13H</v>
          </cell>
          <cell r="G1171">
            <v>38881</v>
          </cell>
          <cell r="H1171">
            <v>38886</v>
          </cell>
          <cell r="I1171" t="str">
            <v>ANOTHER</v>
          </cell>
          <cell r="K1171">
            <v>3080</v>
          </cell>
          <cell r="L1171">
            <v>3080</v>
          </cell>
          <cell r="M1171">
            <v>38883.341747685183</v>
          </cell>
          <cell r="N1171">
            <v>38883</v>
          </cell>
          <cell r="O1171" t="str">
            <v>0201</v>
          </cell>
        </row>
        <row r="1172">
          <cell r="A1172">
            <v>-3</v>
          </cell>
          <cell r="B1172" t="str">
            <v>SOP</v>
          </cell>
          <cell r="C1172" t="str">
            <v>HSOP-M28</v>
          </cell>
          <cell r="D1172" t="str">
            <v>BA6664FM-E2</v>
          </cell>
          <cell r="E1172" t="str">
            <v>6U06120064</v>
          </cell>
          <cell r="F1172" t="str">
            <v>0624A3A14H</v>
          </cell>
          <cell r="G1172">
            <v>38881</v>
          </cell>
          <cell r="H1172">
            <v>38886</v>
          </cell>
          <cell r="I1172" t="str">
            <v>ANOTHER</v>
          </cell>
          <cell r="K1172">
            <v>3080</v>
          </cell>
          <cell r="L1172">
            <v>3080</v>
          </cell>
          <cell r="M1172">
            <v>38883.341747685183</v>
          </cell>
          <cell r="N1172">
            <v>38883</v>
          </cell>
          <cell r="O1172" t="str">
            <v>0201</v>
          </cell>
        </row>
        <row r="1173">
          <cell r="A1173">
            <v>-3</v>
          </cell>
          <cell r="B1173" t="str">
            <v>SOP</v>
          </cell>
          <cell r="C1173" t="str">
            <v>HSOP-M28</v>
          </cell>
          <cell r="D1173" t="str">
            <v>BA6664FM-E2</v>
          </cell>
          <cell r="E1173" t="str">
            <v>6U06120064</v>
          </cell>
          <cell r="F1173" t="str">
            <v>0624A3A15H</v>
          </cell>
          <cell r="G1173">
            <v>38881</v>
          </cell>
          <cell r="H1173">
            <v>38886</v>
          </cell>
          <cell r="I1173" t="str">
            <v>ANOTHER</v>
          </cell>
          <cell r="K1173">
            <v>3080</v>
          </cell>
          <cell r="L1173">
            <v>3080</v>
          </cell>
          <cell r="M1173">
            <v>38883.341747685183</v>
          </cell>
          <cell r="N1173">
            <v>38883</v>
          </cell>
          <cell r="O1173" t="str">
            <v>0201</v>
          </cell>
        </row>
        <row r="1174">
          <cell r="A1174">
            <v>-3</v>
          </cell>
          <cell r="B1174" t="str">
            <v>SOP</v>
          </cell>
          <cell r="C1174" t="str">
            <v>HSOP-M28</v>
          </cell>
          <cell r="D1174" t="str">
            <v>BA6664FM-E2</v>
          </cell>
          <cell r="E1174" t="str">
            <v>6U06120064</v>
          </cell>
          <cell r="F1174" t="str">
            <v>0624A3A16H</v>
          </cell>
          <cell r="G1174">
            <v>38881</v>
          </cell>
          <cell r="H1174">
            <v>38886</v>
          </cell>
          <cell r="I1174" t="str">
            <v>ANOTHER</v>
          </cell>
          <cell r="K1174">
            <v>3080</v>
          </cell>
          <cell r="L1174">
            <v>3080</v>
          </cell>
          <cell r="M1174">
            <v>38883.341747685183</v>
          </cell>
          <cell r="N1174">
            <v>38883</v>
          </cell>
          <cell r="O1174" t="str">
            <v>0201</v>
          </cell>
        </row>
        <row r="1175">
          <cell r="A1175">
            <v>-3</v>
          </cell>
          <cell r="B1175" t="str">
            <v>SOP</v>
          </cell>
          <cell r="C1175" t="str">
            <v>HSOP-M28</v>
          </cell>
          <cell r="D1175" t="str">
            <v>BA6664FM-E2</v>
          </cell>
          <cell r="E1175" t="str">
            <v>6U06120064</v>
          </cell>
          <cell r="F1175" t="str">
            <v>0624A3A17H</v>
          </cell>
          <cell r="G1175">
            <v>38881</v>
          </cell>
          <cell r="H1175">
            <v>38886</v>
          </cell>
          <cell r="I1175" t="str">
            <v>ANOTHER</v>
          </cell>
          <cell r="K1175">
            <v>3080</v>
          </cell>
          <cell r="L1175">
            <v>3080</v>
          </cell>
          <cell r="M1175">
            <v>38883.341747685183</v>
          </cell>
          <cell r="N1175">
            <v>38883</v>
          </cell>
          <cell r="O1175" t="str">
            <v>0201</v>
          </cell>
        </row>
        <row r="1176">
          <cell r="A1176">
            <v>-3</v>
          </cell>
          <cell r="B1176" t="str">
            <v>SOP</v>
          </cell>
          <cell r="C1176" t="str">
            <v>HSOP-M28</v>
          </cell>
          <cell r="D1176" t="str">
            <v>BA6664FM-E2</v>
          </cell>
          <cell r="E1176" t="str">
            <v>6U06120064</v>
          </cell>
          <cell r="F1176" t="str">
            <v>0624A3A19H</v>
          </cell>
          <cell r="G1176">
            <v>38881</v>
          </cell>
          <cell r="H1176">
            <v>38886</v>
          </cell>
          <cell r="I1176" t="str">
            <v>ANOTHER</v>
          </cell>
          <cell r="K1176">
            <v>3080</v>
          </cell>
          <cell r="L1176">
            <v>3080</v>
          </cell>
          <cell r="M1176">
            <v>38883.341747685183</v>
          </cell>
          <cell r="N1176">
            <v>38883</v>
          </cell>
          <cell r="O1176" t="str">
            <v>0201</v>
          </cell>
        </row>
        <row r="1177">
          <cell r="A1177">
            <v>-3</v>
          </cell>
          <cell r="B1177" t="str">
            <v>SOP</v>
          </cell>
          <cell r="C1177" t="str">
            <v>HSOP-M28</v>
          </cell>
          <cell r="D1177" t="str">
            <v>BA6664FM-E2</v>
          </cell>
          <cell r="E1177" t="str">
            <v>6U06120064</v>
          </cell>
          <cell r="F1177" t="str">
            <v>0624A3A20H</v>
          </cell>
          <cell r="G1177">
            <v>38881</v>
          </cell>
          <cell r="H1177">
            <v>38886</v>
          </cell>
          <cell r="I1177" t="str">
            <v>ANOTHER</v>
          </cell>
          <cell r="K1177">
            <v>721</v>
          </cell>
          <cell r="L1177">
            <v>721</v>
          </cell>
          <cell r="M1177">
            <v>38883.341747685183</v>
          </cell>
          <cell r="N1177">
            <v>38883</v>
          </cell>
          <cell r="O1177" t="str">
            <v>0201</v>
          </cell>
        </row>
        <row r="1178">
          <cell r="A1178">
            <v>-3</v>
          </cell>
          <cell r="B1178" t="str">
            <v>SOP</v>
          </cell>
          <cell r="C1178" t="str">
            <v>HSOP-M28</v>
          </cell>
          <cell r="D1178" t="str">
            <v>BD6792FM-E2</v>
          </cell>
          <cell r="E1178" t="str">
            <v>6U06120090</v>
          </cell>
          <cell r="F1178" t="str">
            <v>0624A3B10H</v>
          </cell>
          <cell r="G1178">
            <v>38881</v>
          </cell>
          <cell r="H1178">
            <v>38886</v>
          </cell>
          <cell r="I1178" t="str">
            <v>ANOTHER</v>
          </cell>
          <cell r="K1178">
            <v>3080</v>
          </cell>
          <cell r="L1178">
            <v>3080</v>
          </cell>
          <cell r="M1178">
            <v>38883.341747685183</v>
          </cell>
          <cell r="N1178">
            <v>38883</v>
          </cell>
          <cell r="O1178" t="str">
            <v>0201</v>
          </cell>
        </row>
        <row r="1179">
          <cell r="A1179">
            <v>-3</v>
          </cell>
          <cell r="B1179" t="str">
            <v>SOP</v>
          </cell>
          <cell r="C1179" t="str">
            <v>HSOP-M28</v>
          </cell>
          <cell r="D1179" t="str">
            <v>BD6792FM-E2</v>
          </cell>
          <cell r="E1179" t="str">
            <v>6U06120090</v>
          </cell>
          <cell r="F1179" t="str">
            <v>0624A3B11H</v>
          </cell>
          <cell r="G1179">
            <v>38881</v>
          </cell>
          <cell r="H1179">
            <v>38886</v>
          </cell>
          <cell r="I1179" t="str">
            <v>ANOTHER</v>
          </cell>
          <cell r="K1179">
            <v>3080</v>
          </cell>
          <cell r="L1179">
            <v>3080</v>
          </cell>
          <cell r="M1179">
            <v>38883.341747685183</v>
          </cell>
          <cell r="N1179">
            <v>38883</v>
          </cell>
          <cell r="O1179" t="str">
            <v>0201</v>
          </cell>
        </row>
        <row r="1180">
          <cell r="A1180">
            <v>-3</v>
          </cell>
          <cell r="B1180" t="str">
            <v>SOP</v>
          </cell>
          <cell r="C1180" t="str">
            <v>HSOP-M28</v>
          </cell>
          <cell r="D1180" t="str">
            <v>BD6792FM-E2</v>
          </cell>
          <cell r="E1180" t="str">
            <v>6U06120090</v>
          </cell>
          <cell r="F1180" t="str">
            <v>0624A3B12H</v>
          </cell>
          <cell r="G1180">
            <v>38881</v>
          </cell>
          <cell r="H1180">
            <v>38886</v>
          </cell>
          <cell r="I1180" t="str">
            <v>ANOTHER</v>
          </cell>
          <cell r="K1180">
            <v>3080</v>
          </cell>
          <cell r="L1180">
            <v>3080</v>
          </cell>
          <cell r="M1180">
            <v>38883.341747685183</v>
          </cell>
          <cell r="N1180">
            <v>38883</v>
          </cell>
          <cell r="O1180" t="str">
            <v>0201</v>
          </cell>
        </row>
        <row r="1181">
          <cell r="A1181">
            <v>-3</v>
          </cell>
          <cell r="B1181" t="str">
            <v>SOP</v>
          </cell>
          <cell r="C1181" t="str">
            <v>HSOP-M28</v>
          </cell>
          <cell r="D1181" t="str">
            <v>BD6792FM-E2</v>
          </cell>
          <cell r="E1181" t="str">
            <v>6U06120090</v>
          </cell>
          <cell r="F1181" t="str">
            <v>0624A3B13H</v>
          </cell>
          <cell r="G1181">
            <v>38881</v>
          </cell>
          <cell r="H1181">
            <v>38886</v>
          </cell>
          <cell r="I1181" t="str">
            <v>ANOTHER</v>
          </cell>
          <cell r="K1181">
            <v>3080</v>
          </cell>
          <cell r="L1181">
            <v>3080</v>
          </cell>
          <cell r="M1181">
            <v>38883.341747685183</v>
          </cell>
          <cell r="N1181">
            <v>38883</v>
          </cell>
          <cell r="O1181" t="str">
            <v>0201</v>
          </cell>
        </row>
        <row r="1182">
          <cell r="A1182">
            <v>-3</v>
          </cell>
          <cell r="B1182" t="str">
            <v>SOP</v>
          </cell>
          <cell r="C1182" t="str">
            <v>HSOP-M28</v>
          </cell>
          <cell r="D1182" t="str">
            <v>BD6792FM-E2</v>
          </cell>
          <cell r="E1182" t="str">
            <v>6U06120090</v>
          </cell>
          <cell r="F1182" t="str">
            <v>0624A3B14H</v>
          </cell>
          <cell r="G1182">
            <v>38881</v>
          </cell>
          <cell r="H1182">
            <v>38886</v>
          </cell>
          <cell r="I1182" t="str">
            <v>ANOTHER</v>
          </cell>
          <cell r="K1182">
            <v>3080</v>
          </cell>
          <cell r="L1182">
            <v>3080</v>
          </cell>
          <cell r="M1182">
            <v>38883.341747685183</v>
          </cell>
          <cell r="N1182">
            <v>38883</v>
          </cell>
          <cell r="O1182" t="str">
            <v>0201</v>
          </cell>
        </row>
        <row r="1183">
          <cell r="A1183">
            <v>-3</v>
          </cell>
          <cell r="B1183" t="str">
            <v>SOP</v>
          </cell>
          <cell r="C1183" t="str">
            <v>HSOP-M28</v>
          </cell>
          <cell r="D1183" t="str">
            <v>BD6792FM-E2</v>
          </cell>
          <cell r="E1183" t="str">
            <v>6U06120090</v>
          </cell>
          <cell r="F1183" t="str">
            <v>0624A3B15H</v>
          </cell>
          <cell r="G1183">
            <v>38881</v>
          </cell>
          <cell r="H1183">
            <v>38886</v>
          </cell>
          <cell r="I1183" t="str">
            <v>ANOTHER</v>
          </cell>
          <cell r="K1183">
            <v>1887</v>
          </cell>
          <cell r="L1183">
            <v>1887</v>
          </cell>
          <cell r="M1183">
            <v>38883.341747685183</v>
          </cell>
          <cell r="N1183">
            <v>38883</v>
          </cell>
          <cell r="O1183" t="str">
            <v>0201</v>
          </cell>
        </row>
        <row r="1184">
          <cell r="A1184">
            <v>-3</v>
          </cell>
          <cell r="B1184" t="str">
            <v>SOP</v>
          </cell>
          <cell r="C1184" t="str">
            <v>HSOP-M28</v>
          </cell>
          <cell r="D1184" t="str">
            <v>BA5814FM-E2</v>
          </cell>
          <cell r="E1184" t="str">
            <v>6R06125019</v>
          </cell>
          <cell r="F1184" t="str">
            <v>0624A3F52H</v>
          </cell>
          <cell r="G1184">
            <v>38881</v>
          </cell>
          <cell r="H1184">
            <v>38886</v>
          </cell>
          <cell r="I1184" t="str">
            <v>ANOTHER</v>
          </cell>
          <cell r="K1184">
            <v>3080</v>
          </cell>
          <cell r="L1184">
            <v>3080</v>
          </cell>
          <cell r="M1184">
            <v>38883.341747685183</v>
          </cell>
          <cell r="N1184">
            <v>38883</v>
          </cell>
          <cell r="O1184" t="str">
            <v>0201</v>
          </cell>
        </row>
        <row r="1185">
          <cell r="A1185">
            <v>-3</v>
          </cell>
          <cell r="B1185" t="str">
            <v>SOP</v>
          </cell>
          <cell r="C1185" t="str">
            <v>HSOP-M28</v>
          </cell>
          <cell r="D1185" t="str">
            <v>BA5814FM-E2</v>
          </cell>
          <cell r="E1185" t="str">
            <v>6R06125019</v>
          </cell>
          <cell r="F1185" t="str">
            <v>0624A3F53H</v>
          </cell>
          <cell r="G1185">
            <v>38881</v>
          </cell>
          <cell r="H1185">
            <v>38886</v>
          </cell>
          <cell r="I1185" t="str">
            <v>ANOTHER</v>
          </cell>
          <cell r="K1185">
            <v>3080</v>
          </cell>
          <cell r="L1185">
            <v>3080</v>
          </cell>
          <cell r="M1185">
            <v>38883.341747685183</v>
          </cell>
          <cell r="N1185">
            <v>38883</v>
          </cell>
          <cell r="O1185" t="str">
            <v>0201</v>
          </cell>
        </row>
        <row r="1186">
          <cell r="A1186">
            <v>-3</v>
          </cell>
          <cell r="B1186" t="str">
            <v>SOP</v>
          </cell>
          <cell r="C1186" t="str">
            <v>HSOP-M28</v>
          </cell>
          <cell r="D1186" t="str">
            <v>BA5814FM-E2</v>
          </cell>
          <cell r="E1186" t="str">
            <v>6R06125019</v>
          </cell>
          <cell r="F1186" t="str">
            <v>0624A3F54H</v>
          </cell>
          <cell r="G1186">
            <v>38881</v>
          </cell>
          <cell r="H1186">
            <v>38886</v>
          </cell>
          <cell r="I1186" t="str">
            <v>ANOTHER</v>
          </cell>
          <cell r="K1186">
            <v>3048</v>
          </cell>
          <cell r="L1186">
            <v>3048</v>
          </cell>
          <cell r="M1186">
            <v>38883.341747685183</v>
          </cell>
          <cell r="N1186">
            <v>38883</v>
          </cell>
          <cell r="O1186" t="str">
            <v>0201</v>
          </cell>
        </row>
        <row r="1187">
          <cell r="A1187">
            <v>-3</v>
          </cell>
          <cell r="B1187" t="str">
            <v>SOP</v>
          </cell>
          <cell r="C1187" t="str">
            <v>HSOP-M28</v>
          </cell>
          <cell r="D1187" t="str">
            <v>BA5814FM-E2</v>
          </cell>
          <cell r="E1187" t="str">
            <v>6R06125019</v>
          </cell>
          <cell r="F1187" t="str">
            <v>0624A3F55H</v>
          </cell>
          <cell r="G1187">
            <v>38881</v>
          </cell>
          <cell r="H1187">
            <v>38886</v>
          </cell>
          <cell r="I1187" t="str">
            <v>ANOTHER</v>
          </cell>
          <cell r="K1187">
            <v>3080</v>
          </cell>
          <cell r="L1187">
            <v>3080</v>
          </cell>
          <cell r="M1187">
            <v>38883.341747685183</v>
          </cell>
          <cell r="N1187">
            <v>38883</v>
          </cell>
          <cell r="O1187" t="str">
            <v>0201</v>
          </cell>
        </row>
        <row r="1188">
          <cell r="A1188">
            <v>-3</v>
          </cell>
          <cell r="B1188" t="str">
            <v>SOP</v>
          </cell>
          <cell r="C1188" t="str">
            <v>HSOP-M28</v>
          </cell>
          <cell r="D1188" t="str">
            <v>BD4911FM-E2</v>
          </cell>
          <cell r="E1188" t="str">
            <v>6R06125039</v>
          </cell>
          <cell r="F1188" t="str">
            <v>0624A3F65H</v>
          </cell>
          <cell r="G1188">
            <v>38881</v>
          </cell>
          <cell r="H1188">
            <v>38886</v>
          </cell>
          <cell r="I1188" t="str">
            <v>ANOTHER</v>
          </cell>
          <cell r="K1188">
            <v>2691</v>
          </cell>
          <cell r="L1188">
            <v>2691</v>
          </cell>
          <cell r="M1188">
            <v>38883.341747685183</v>
          </cell>
          <cell r="N1188">
            <v>38883</v>
          </cell>
          <cell r="O1188" t="str">
            <v>0201</v>
          </cell>
        </row>
        <row r="1189">
          <cell r="A1189">
            <v>-3</v>
          </cell>
          <cell r="B1189" t="str">
            <v>SOP</v>
          </cell>
          <cell r="C1189" t="str">
            <v>HSOP-M28</v>
          </cell>
          <cell r="D1189" t="str">
            <v>BA5814FM-E2</v>
          </cell>
          <cell r="E1189" t="str">
            <v>6U06125045</v>
          </cell>
          <cell r="F1189" t="str">
            <v>0624A3H37H</v>
          </cell>
          <cell r="G1189">
            <v>38881</v>
          </cell>
          <cell r="H1189">
            <v>38886</v>
          </cell>
          <cell r="I1189" t="str">
            <v>ANOTHER</v>
          </cell>
          <cell r="K1189">
            <v>3080</v>
          </cell>
          <cell r="L1189">
            <v>3080</v>
          </cell>
          <cell r="M1189">
            <v>38883.341747685183</v>
          </cell>
          <cell r="N1189">
            <v>38883</v>
          </cell>
          <cell r="O1189" t="str">
            <v>0201</v>
          </cell>
        </row>
        <row r="1190">
          <cell r="A1190">
            <v>-3</v>
          </cell>
          <cell r="B1190" t="str">
            <v>SOP</v>
          </cell>
          <cell r="C1190" t="str">
            <v>HSOP-M28</v>
          </cell>
          <cell r="D1190" t="str">
            <v>BA5814FM-E2</v>
          </cell>
          <cell r="E1190" t="str">
            <v>6U06125045</v>
          </cell>
          <cell r="F1190" t="str">
            <v>0624A3H38H</v>
          </cell>
          <cell r="G1190">
            <v>38881</v>
          </cell>
          <cell r="H1190">
            <v>38886</v>
          </cell>
          <cell r="I1190" t="str">
            <v>ANOTHER</v>
          </cell>
          <cell r="K1190">
            <v>3080</v>
          </cell>
          <cell r="L1190">
            <v>3080</v>
          </cell>
          <cell r="M1190">
            <v>38883.341747685183</v>
          </cell>
          <cell r="N1190">
            <v>38883</v>
          </cell>
          <cell r="O1190" t="str">
            <v>0201</v>
          </cell>
        </row>
        <row r="1191">
          <cell r="A1191">
            <v>-3</v>
          </cell>
          <cell r="B1191" t="str">
            <v>SOP</v>
          </cell>
          <cell r="C1191" t="str">
            <v>HSOP-M28</v>
          </cell>
          <cell r="D1191" t="str">
            <v>BA5814FM-E2</v>
          </cell>
          <cell r="E1191" t="str">
            <v>6U06125045</v>
          </cell>
          <cell r="F1191" t="str">
            <v>0624A3H39H</v>
          </cell>
          <cell r="G1191">
            <v>38881</v>
          </cell>
          <cell r="H1191">
            <v>38886</v>
          </cell>
          <cell r="I1191" t="str">
            <v>ANOTHER</v>
          </cell>
          <cell r="K1191">
            <v>1794</v>
          </cell>
          <cell r="L1191">
            <v>1794</v>
          </cell>
          <cell r="M1191">
            <v>38883.341747685183</v>
          </cell>
          <cell r="N1191">
            <v>38883</v>
          </cell>
          <cell r="O1191" t="str">
            <v>0201</v>
          </cell>
        </row>
        <row r="1192">
          <cell r="A1192">
            <v>-3</v>
          </cell>
          <cell r="B1192" t="str">
            <v>SOP</v>
          </cell>
          <cell r="C1192" t="str">
            <v>HSOP-M28</v>
          </cell>
          <cell r="D1192" t="str">
            <v>BA5983FM-E2</v>
          </cell>
          <cell r="E1192" t="str">
            <v>6U06125055</v>
          </cell>
          <cell r="F1192" t="str">
            <v>0624A3H69H</v>
          </cell>
          <cell r="G1192">
            <v>38881</v>
          </cell>
          <cell r="H1192">
            <v>38886</v>
          </cell>
          <cell r="I1192" t="str">
            <v>ANOTHER</v>
          </cell>
          <cell r="K1192">
            <v>3080</v>
          </cell>
          <cell r="L1192">
            <v>3080</v>
          </cell>
          <cell r="M1192">
            <v>38883.341747685183</v>
          </cell>
          <cell r="N1192">
            <v>38883</v>
          </cell>
          <cell r="O1192" t="str">
            <v>0201</v>
          </cell>
        </row>
        <row r="1193">
          <cell r="A1193">
            <v>-3</v>
          </cell>
          <cell r="B1193" t="str">
            <v>SOP</v>
          </cell>
          <cell r="C1193" t="str">
            <v>HSOP-M28</v>
          </cell>
          <cell r="D1193" t="str">
            <v>BA5983FM-E2</v>
          </cell>
          <cell r="E1193" t="str">
            <v>6U06125055</v>
          </cell>
          <cell r="F1193" t="str">
            <v>0624A3H70H</v>
          </cell>
          <cell r="G1193">
            <v>38881</v>
          </cell>
          <cell r="H1193">
            <v>38886</v>
          </cell>
          <cell r="I1193" t="str">
            <v>ANOTHER</v>
          </cell>
          <cell r="K1193">
            <v>1856</v>
          </cell>
          <cell r="L1193">
            <v>1856</v>
          </cell>
          <cell r="M1193">
            <v>38883.341747685183</v>
          </cell>
          <cell r="N1193">
            <v>38883</v>
          </cell>
          <cell r="O1193" t="str">
            <v>0201</v>
          </cell>
        </row>
        <row r="1194">
          <cell r="A1194">
            <v>-3</v>
          </cell>
          <cell r="B1194" t="str">
            <v>SOP</v>
          </cell>
          <cell r="C1194" t="str">
            <v>HSOP-M28</v>
          </cell>
          <cell r="D1194" t="str">
            <v>BA5983FM-GE2</v>
          </cell>
          <cell r="E1194" t="str">
            <v>6U06125056</v>
          </cell>
          <cell r="F1194" t="str">
            <v>0624A3H71H</v>
          </cell>
          <cell r="G1194">
            <v>38881</v>
          </cell>
          <cell r="H1194">
            <v>38886</v>
          </cell>
          <cell r="I1194" t="str">
            <v>ANOTHER</v>
          </cell>
          <cell r="K1194">
            <v>3080</v>
          </cell>
          <cell r="L1194">
            <v>3080</v>
          </cell>
          <cell r="M1194">
            <v>38883.341747685183</v>
          </cell>
          <cell r="N1194">
            <v>38883</v>
          </cell>
          <cell r="O1194" t="str">
            <v>0201</v>
          </cell>
        </row>
        <row r="1195">
          <cell r="A1195">
            <v>-3</v>
          </cell>
          <cell r="B1195" t="str">
            <v>SOP</v>
          </cell>
          <cell r="C1195" t="str">
            <v>HSOP-M28</v>
          </cell>
          <cell r="D1195" t="str">
            <v>BA5983FM-GE2</v>
          </cell>
          <cell r="E1195" t="str">
            <v>6U06125056</v>
          </cell>
          <cell r="F1195" t="str">
            <v>0624A3H72H</v>
          </cell>
          <cell r="G1195">
            <v>38881</v>
          </cell>
          <cell r="H1195">
            <v>38886</v>
          </cell>
          <cell r="I1195" t="str">
            <v>ANOTHER</v>
          </cell>
          <cell r="K1195">
            <v>3080</v>
          </cell>
          <cell r="L1195">
            <v>3080</v>
          </cell>
          <cell r="M1195">
            <v>38883.341747685183</v>
          </cell>
          <cell r="N1195">
            <v>38883</v>
          </cell>
          <cell r="O1195" t="str">
            <v>0201</v>
          </cell>
        </row>
        <row r="1196">
          <cell r="A1196">
            <v>-3</v>
          </cell>
          <cell r="B1196" t="str">
            <v>SOP</v>
          </cell>
          <cell r="C1196" t="str">
            <v>HSOP-M28</v>
          </cell>
          <cell r="D1196" t="str">
            <v>BA5983FM-GE2</v>
          </cell>
          <cell r="E1196" t="str">
            <v>6U06125056</v>
          </cell>
          <cell r="F1196" t="str">
            <v>0624A3H73H</v>
          </cell>
          <cell r="G1196">
            <v>38881</v>
          </cell>
          <cell r="H1196">
            <v>38886</v>
          </cell>
          <cell r="I1196" t="str">
            <v>ANOTHER</v>
          </cell>
          <cell r="K1196">
            <v>3080</v>
          </cell>
          <cell r="L1196">
            <v>3080</v>
          </cell>
          <cell r="M1196">
            <v>38883.341747685183</v>
          </cell>
          <cell r="N1196">
            <v>38883</v>
          </cell>
          <cell r="O1196" t="str">
            <v>0201</v>
          </cell>
        </row>
        <row r="1197">
          <cell r="A1197">
            <v>-3</v>
          </cell>
          <cell r="B1197" t="str">
            <v>SOP</v>
          </cell>
          <cell r="C1197" t="str">
            <v>HSOP-M28</v>
          </cell>
          <cell r="D1197" t="str">
            <v>BA5983FM-GE2</v>
          </cell>
          <cell r="E1197" t="str">
            <v>6U06125056</v>
          </cell>
          <cell r="F1197" t="str">
            <v>0624A3H74H</v>
          </cell>
          <cell r="G1197">
            <v>38881</v>
          </cell>
          <cell r="H1197">
            <v>38886</v>
          </cell>
          <cell r="I1197" t="str">
            <v>ANOTHER</v>
          </cell>
          <cell r="K1197">
            <v>2286</v>
          </cell>
          <cell r="L1197">
            <v>2286</v>
          </cell>
          <cell r="M1197">
            <v>38883.341747685183</v>
          </cell>
          <cell r="N1197">
            <v>38883</v>
          </cell>
          <cell r="O1197" t="str">
            <v>0201</v>
          </cell>
        </row>
        <row r="1198">
          <cell r="A1198">
            <v>-3</v>
          </cell>
          <cell r="B1198" t="str">
            <v>SOP</v>
          </cell>
          <cell r="C1198" t="str">
            <v>HSOP-M28</v>
          </cell>
          <cell r="D1198" t="str">
            <v>BA5985FM-E2</v>
          </cell>
          <cell r="E1198" t="str">
            <v>6U06125057</v>
          </cell>
          <cell r="F1198" t="str">
            <v>0624A3H75H</v>
          </cell>
          <cell r="G1198">
            <v>38881</v>
          </cell>
          <cell r="H1198">
            <v>38886</v>
          </cell>
          <cell r="I1198" t="str">
            <v>ANOTHER</v>
          </cell>
          <cell r="K1198">
            <v>3080</v>
          </cell>
          <cell r="L1198">
            <v>3080</v>
          </cell>
          <cell r="M1198">
            <v>38883.341747685183</v>
          </cell>
          <cell r="N1198">
            <v>38883</v>
          </cell>
          <cell r="O1198" t="str">
            <v>0201</v>
          </cell>
        </row>
        <row r="1199">
          <cell r="A1199">
            <v>-3</v>
          </cell>
          <cell r="B1199" t="str">
            <v>SOP</v>
          </cell>
          <cell r="C1199" t="str">
            <v>HSOP-M28</v>
          </cell>
          <cell r="D1199" t="str">
            <v>BA5985FM-E2</v>
          </cell>
          <cell r="E1199" t="str">
            <v>6U06125057</v>
          </cell>
          <cell r="F1199" t="str">
            <v>0624A3H76H</v>
          </cell>
          <cell r="G1199">
            <v>38881</v>
          </cell>
          <cell r="H1199">
            <v>38886</v>
          </cell>
          <cell r="I1199" t="str">
            <v>ANOTHER</v>
          </cell>
          <cell r="K1199">
            <v>3080</v>
          </cell>
          <cell r="L1199">
            <v>3080</v>
          </cell>
          <cell r="M1199">
            <v>38883.341747685183</v>
          </cell>
          <cell r="N1199">
            <v>38883</v>
          </cell>
          <cell r="O1199" t="str">
            <v>0201</v>
          </cell>
        </row>
        <row r="1200">
          <cell r="A1200">
            <v>-3</v>
          </cell>
          <cell r="B1200" t="str">
            <v>SOP</v>
          </cell>
          <cell r="C1200" t="str">
            <v>HSOP-M28</v>
          </cell>
          <cell r="D1200" t="str">
            <v>BA5985FM-E2</v>
          </cell>
          <cell r="E1200" t="str">
            <v>6U06125057</v>
          </cell>
          <cell r="F1200" t="str">
            <v>0624A3H77H</v>
          </cell>
          <cell r="G1200">
            <v>38881</v>
          </cell>
          <cell r="H1200">
            <v>38886</v>
          </cell>
          <cell r="I1200" t="str">
            <v>ANOTHER</v>
          </cell>
          <cell r="K1200">
            <v>904</v>
          </cell>
          <cell r="L1200">
            <v>904</v>
          </cell>
          <cell r="M1200">
            <v>38883.341747685183</v>
          </cell>
          <cell r="N1200">
            <v>38883</v>
          </cell>
          <cell r="O1200" t="str">
            <v>0201</v>
          </cell>
        </row>
        <row r="1201">
          <cell r="A1201">
            <v>-3</v>
          </cell>
          <cell r="B1201" t="str">
            <v>SOP</v>
          </cell>
          <cell r="C1201" t="str">
            <v>HSOP-M28</v>
          </cell>
          <cell r="D1201" t="str">
            <v>BA5985FM-E2</v>
          </cell>
          <cell r="E1201" t="str">
            <v>6U06125057</v>
          </cell>
          <cell r="F1201" t="str">
            <v>0624A3H78H</v>
          </cell>
          <cell r="G1201">
            <v>38881</v>
          </cell>
          <cell r="H1201">
            <v>38886</v>
          </cell>
          <cell r="I1201" t="str">
            <v>ANOTHER</v>
          </cell>
          <cell r="K1201">
            <v>3358</v>
          </cell>
          <cell r="L1201">
            <v>3358</v>
          </cell>
          <cell r="M1201">
            <v>38883.341747685183</v>
          </cell>
          <cell r="N1201">
            <v>38883</v>
          </cell>
          <cell r="O1201" t="str">
            <v>0201</v>
          </cell>
        </row>
        <row r="1202">
          <cell r="A1202">
            <v>-3</v>
          </cell>
          <cell r="B1202" t="str">
            <v>SOP</v>
          </cell>
          <cell r="C1202" t="str">
            <v>HSOP-M28</v>
          </cell>
          <cell r="D1202" t="str">
            <v>BA5996FM-E2</v>
          </cell>
          <cell r="E1202" t="str">
            <v>6U06125058</v>
          </cell>
          <cell r="F1202" t="str">
            <v>0624A3H80H</v>
          </cell>
          <cell r="G1202">
            <v>38881</v>
          </cell>
          <cell r="H1202">
            <v>38886</v>
          </cell>
          <cell r="I1202" t="str">
            <v>ANOTHER</v>
          </cell>
          <cell r="K1202">
            <v>3080</v>
          </cell>
          <cell r="L1202">
            <v>3080</v>
          </cell>
          <cell r="M1202">
            <v>38883.341747685183</v>
          </cell>
          <cell r="N1202">
            <v>38883</v>
          </cell>
          <cell r="O1202" t="str">
            <v>0201</v>
          </cell>
        </row>
        <row r="1203">
          <cell r="A1203">
            <v>-3</v>
          </cell>
          <cell r="B1203" t="str">
            <v>SOP</v>
          </cell>
          <cell r="C1203" t="str">
            <v>HSOP-M28</v>
          </cell>
          <cell r="D1203" t="str">
            <v>BA5996FM-E2</v>
          </cell>
          <cell r="E1203" t="str">
            <v>6U06125058</v>
          </cell>
          <cell r="F1203" t="str">
            <v>0624A3H81H</v>
          </cell>
          <cell r="G1203">
            <v>38881</v>
          </cell>
          <cell r="H1203">
            <v>38886</v>
          </cell>
          <cell r="I1203" t="str">
            <v>ANOTHER</v>
          </cell>
          <cell r="K1203">
            <v>3180</v>
          </cell>
          <cell r="L1203">
            <v>3180</v>
          </cell>
          <cell r="M1203">
            <v>38883.341747685183</v>
          </cell>
          <cell r="N1203">
            <v>38883</v>
          </cell>
          <cell r="O1203" t="str">
            <v>0201</v>
          </cell>
        </row>
        <row r="1204">
          <cell r="A1204">
            <v>-3</v>
          </cell>
          <cell r="B1204" t="str">
            <v>SOP</v>
          </cell>
          <cell r="C1204" t="str">
            <v>HSOP-M28</v>
          </cell>
          <cell r="D1204" t="str">
            <v>BA6664FM-E2</v>
          </cell>
          <cell r="E1204" t="str">
            <v>6U06125064</v>
          </cell>
          <cell r="F1204" t="str">
            <v>0624A3H90H</v>
          </cell>
          <cell r="G1204">
            <v>38881</v>
          </cell>
          <cell r="H1204">
            <v>38886</v>
          </cell>
          <cell r="I1204" t="str">
            <v>ANOTHER</v>
          </cell>
          <cell r="K1204">
            <v>3080</v>
          </cell>
          <cell r="L1204">
            <v>3080</v>
          </cell>
          <cell r="M1204">
            <v>38883.341747685183</v>
          </cell>
          <cell r="N1204">
            <v>38883</v>
          </cell>
          <cell r="O1204" t="str">
            <v>0201</v>
          </cell>
        </row>
        <row r="1205">
          <cell r="A1205">
            <v>-3</v>
          </cell>
          <cell r="B1205" t="str">
            <v>SOP</v>
          </cell>
          <cell r="C1205" t="str">
            <v>HSOP-M28</v>
          </cell>
          <cell r="D1205" t="str">
            <v>BA6664FM-E2</v>
          </cell>
          <cell r="E1205" t="str">
            <v>6U06125064</v>
          </cell>
          <cell r="F1205" t="str">
            <v>0624A3H91H</v>
          </cell>
          <cell r="G1205">
            <v>38881</v>
          </cell>
          <cell r="H1205">
            <v>38886</v>
          </cell>
          <cell r="I1205" t="str">
            <v>ANOTHER</v>
          </cell>
          <cell r="K1205">
            <v>3080</v>
          </cell>
          <cell r="L1205">
            <v>3080</v>
          </cell>
          <cell r="M1205">
            <v>38883.341747685183</v>
          </cell>
          <cell r="N1205">
            <v>38883</v>
          </cell>
          <cell r="O1205" t="str">
            <v>0201</v>
          </cell>
        </row>
        <row r="1206">
          <cell r="A1206">
            <v>-3</v>
          </cell>
          <cell r="B1206" t="str">
            <v>SOP</v>
          </cell>
          <cell r="C1206" t="str">
            <v>HSOP-M28</v>
          </cell>
          <cell r="D1206" t="str">
            <v>BA6664FM-E2</v>
          </cell>
          <cell r="E1206" t="str">
            <v>6U06125064</v>
          </cell>
          <cell r="F1206" t="str">
            <v>0624A3H92H</v>
          </cell>
          <cell r="G1206">
            <v>38881</v>
          </cell>
          <cell r="H1206">
            <v>38886</v>
          </cell>
          <cell r="I1206" t="str">
            <v>ANOTHER</v>
          </cell>
          <cell r="K1206">
            <v>3080</v>
          </cell>
          <cell r="L1206">
            <v>3080</v>
          </cell>
          <cell r="M1206">
            <v>38883.341747685183</v>
          </cell>
          <cell r="N1206">
            <v>38883</v>
          </cell>
          <cell r="O1206" t="str">
            <v>0201</v>
          </cell>
        </row>
        <row r="1207">
          <cell r="A1207">
            <v>-3</v>
          </cell>
          <cell r="B1207" t="str">
            <v>SOP</v>
          </cell>
          <cell r="C1207" t="str">
            <v>HSOP-M28</v>
          </cell>
          <cell r="D1207" t="str">
            <v>BA6664FM-E2</v>
          </cell>
          <cell r="E1207" t="str">
            <v>6U06125064</v>
          </cell>
          <cell r="F1207" t="str">
            <v>0624A3H93H</v>
          </cell>
          <cell r="G1207">
            <v>38881</v>
          </cell>
          <cell r="H1207">
            <v>38886</v>
          </cell>
          <cell r="I1207" t="str">
            <v>ANOTHER</v>
          </cell>
          <cell r="K1207">
            <v>3080</v>
          </cell>
          <cell r="L1207">
            <v>3080</v>
          </cell>
          <cell r="M1207">
            <v>38883.341747685183</v>
          </cell>
          <cell r="N1207">
            <v>38883</v>
          </cell>
          <cell r="O1207" t="str">
            <v>0201</v>
          </cell>
        </row>
        <row r="1208">
          <cell r="A1208">
            <v>-3</v>
          </cell>
          <cell r="B1208" t="str">
            <v>SOP</v>
          </cell>
          <cell r="C1208" t="str">
            <v>HSOP-M28</v>
          </cell>
          <cell r="D1208" t="str">
            <v>BA6664FM-E2</v>
          </cell>
          <cell r="E1208" t="str">
            <v>6U06125064</v>
          </cell>
          <cell r="F1208" t="str">
            <v>0624A3H94H</v>
          </cell>
          <cell r="G1208">
            <v>38881</v>
          </cell>
          <cell r="H1208">
            <v>38886</v>
          </cell>
          <cell r="I1208" t="str">
            <v>ANOTHER</v>
          </cell>
          <cell r="K1208">
            <v>3080</v>
          </cell>
          <cell r="L1208">
            <v>3080</v>
          </cell>
          <cell r="M1208">
            <v>38883.341747685183</v>
          </cell>
          <cell r="N1208">
            <v>38883</v>
          </cell>
          <cell r="O1208" t="str">
            <v>0201</v>
          </cell>
        </row>
        <row r="1209">
          <cell r="A1209">
            <v>-3</v>
          </cell>
          <cell r="B1209" t="str">
            <v>SOP</v>
          </cell>
          <cell r="C1209" t="str">
            <v>HSOP-M28</v>
          </cell>
          <cell r="D1209" t="str">
            <v>BA6664FM-E2</v>
          </cell>
          <cell r="E1209" t="str">
            <v>6U06125064</v>
          </cell>
          <cell r="F1209" t="str">
            <v>0624A3H95H</v>
          </cell>
          <cell r="G1209">
            <v>38881</v>
          </cell>
          <cell r="H1209">
            <v>38886</v>
          </cell>
          <cell r="I1209" t="str">
            <v>ANOTHER</v>
          </cell>
          <cell r="K1209">
            <v>3080</v>
          </cell>
          <cell r="L1209">
            <v>3080</v>
          </cell>
          <cell r="M1209">
            <v>38883.341747685183</v>
          </cell>
          <cell r="N1209">
            <v>38883</v>
          </cell>
          <cell r="O1209" t="str">
            <v>0201</v>
          </cell>
        </row>
        <row r="1210">
          <cell r="A1210">
            <v>-3</v>
          </cell>
          <cell r="B1210" t="str">
            <v>SOP</v>
          </cell>
          <cell r="C1210" t="str">
            <v>HSOP-M28</v>
          </cell>
          <cell r="D1210" t="str">
            <v>BA6664FM-E2</v>
          </cell>
          <cell r="E1210" t="str">
            <v>6U06125064</v>
          </cell>
          <cell r="F1210" t="str">
            <v>0624A3H96H</v>
          </cell>
          <cell r="G1210">
            <v>38881</v>
          </cell>
          <cell r="H1210">
            <v>38886</v>
          </cell>
          <cell r="I1210" t="str">
            <v>ANOTHER</v>
          </cell>
          <cell r="K1210">
            <v>3080</v>
          </cell>
          <cell r="L1210">
            <v>3080</v>
          </cell>
          <cell r="M1210">
            <v>38883.341747685183</v>
          </cell>
          <cell r="N1210">
            <v>38883</v>
          </cell>
          <cell r="O1210" t="str">
            <v>0201</v>
          </cell>
        </row>
        <row r="1211">
          <cell r="A1211">
            <v>-3</v>
          </cell>
          <cell r="B1211" t="str">
            <v>SOP</v>
          </cell>
          <cell r="C1211" t="str">
            <v>HSOP-M28</v>
          </cell>
          <cell r="D1211" t="str">
            <v>BA6664FM-E2</v>
          </cell>
          <cell r="E1211" t="str">
            <v>6U06125064</v>
          </cell>
          <cell r="F1211" t="str">
            <v>0624A3H97H</v>
          </cell>
          <cell r="G1211">
            <v>38881</v>
          </cell>
          <cell r="H1211">
            <v>38886</v>
          </cell>
          <cell r="I1211" t="str">
            <v>ANOTHER</v>
          </cell>
          <cell r="K1211">
            <v>1302</v>
          </cell>
          <cell r="L1211">
            <v>1302</v>
          </cell>
          <cell r="M1211">
            <v>38883.341747685183</v>
          </cell>
          <cell r="N1211">
            <v>38883</v>
          </cell>
          <cell r="O1211" t="str">
            <v>0201</v>
          </cell>
        </row>
        <row r="1212">
          <cell r="A1212">
            <v>-3</v>
          </cell>
          <cell r="B1212" t="str">
            <v>SOP</v>
          </cell>
          <cell r="C1212" t="str">
            <v>HSOP-M28</v>
          </cell>
          <cell r="D1212" t="str">
            <v>BD6792FM-E2</v>
          </cell>
          <cell r="E1212" t="str">
            <v>6U06125090</v>
          </cell>
          <cell r="F1212" t="str">
            <v>0624A3I25H</v>
          </cell>
          <cell r="G1212">
            <v>38881</v>
          </cell>
          <cell r="H1212">
            <v>38886</v>
          </cell>
          <cell r="I1212" t="str">
            <v>ANOTHER</v>
          </cell>
          <cell r="K1212">
            <v>3080</v>
          </cell>
          <cell r="L1212">
            <v>3080</v>
          </cell>
          <cell r="M1212">
            <v>38883.341747685183</v>
          </cell>
          <cell r="N1212">
            <v>38883</v>
          </cell>
          <cell r="O1212" t="str">
            <v>0201</v>
          </cell>
        </row>
        <row r="1213">
          <cell r="A1213">
            <v>-3</v>
          </cell>
          <cell r="B1213" t="str">
            <v>SOP</v>
          </cell>
          <cell r="C1213" t="str">
            <v>HSOP-M28</v>
          </cell>
          <cell r="D1213" t="str">
            <v>BD6792FM-E2</v>
          </cell>
          <cell r="E1213" t="str">
            <v>6U06125090</v>
          </cell>
          <cell r="F1213" t="str">
            <v>0624A3I26H</v>
          </cell>
          <cell r="G1213">
            <v>38881</v>
          </cell>
          <cell r="H1213">
            <v>38886</v>
          </cell>
          <cell r="I1213" t="str">
            <v>ANOTHER</v>
          </cell>
          <cell r="K1213">
            <v>3080</v>
          </cell>
          <cell r="L1213">
            <v>3080</v>
          </cell>
          <cell r="M1213">
            <v>38883.341747685183</v>
          </cell>
          <cell r="N1213">
            <v>38883</v>
          </cell>
          <cell r="O1213" t="str">
            <v>0201</v>
          </cell>
        </row>
        <row r="1214">
          <cell r="A1214">
            <v>-3</v>
          </cell>
          <cell r="B1214" t="str">
            <v>SOP</v>
          </cell>
          <cell r="C1214" t="str">
            <v>HSOP-M28</v>
          </cell>
          <cell r="D1214" t="str">
            <v>BD6792FM-E2</v>
          </cell>
          <cell r="E1214" t="str">
            <v>6U06125090</v>
          </cell>
          <cell r="F1214" t="str">
            <v>0624A3I27H</v>
          </cell>
          <cell r="G1214">
            <v>38881</v>
          </cell>
          <cell r="H1214">
            <v>38886</v>
          </cell>
          <cell r="I1214" t="str">
            <v>ANOTHER</v>
          </cell>
          <cell r="K1214">
            <v>3080</v>
          </cell>
          <cell r="L1214">
            <v>3080</v>
          </cell>
          <cell r="M1214">
            <v>38883.341747685183</v>
          </cell>
          <cell r="N1214">
            <v>38883</v>
          </cell>
          <cell r="O1214" t="str">
            <v>0201</v>
          </cell>
        </row>
        <row r="1215">
          <cell r="A1215">
            <v>-3</v>
          </cell>
          <cell r="B1215" t="str">
            <v>SOP</v>
          </cell>
          <cell r="C1215" t="str">
            <v>HSOP-M28</v>
          </cell>
          <cell r="D1215" t="str">
            <v>BD6792FM-E2</v>
          </cell>
          <cell r="E1215" t="str">
            <v>6U06125090</v>
          </cell>
          <cell r="F1215" t="str">
            <v>0624A3I28H</v>
          </cell>
          <cell r="G1215">
            <v>38881</v>
          </cell>
          <cell r="H1215">
            <v>38886</v>
          </cell>
          <cell r="I1215" t="str">
            <v>ANOTHER</v>
          </cell>
          <cell r="K1215">
            <v>3080</v>
          </cell>
          <cell r="L1215">
            <v>3080</v>
          </cell>
          <cell r="M1215">
            <v>38883.341747685183</v>
          </cell>
          <cell r="N1215">
            <v>38883</v>
          </cell>
          <cell r="O1215" t="str">
            <v>0201</v>
          </cell>
        </row>
        <row r="1216">
          <cell r="A1216">
            <v>-3</v>
          </cell>
          <cell r="B1216" t="str">
            <v>SOP</v>
          </cell>
          <cell r="C1216" t="str">
            <v>HSOP-M28</v>
          </cell>
          <cell r="D1216" t="str">
            <v>BD6792FM-E2</v>
          </cell>
          <cell r="E1216" t="str">
            <v>6U06125090</v>
          </cell>
          <cell r="F1216" t="str">
            <v>0624A3I29H</v>
          </cell>
          <cell r="G1216">
            <v>38881</v>
          </cell>
          <cell r="H1216">
            <v>38886</v>
          </cell>
          <cell r="I1216" t="str">
            <v>ANOTHER</v>
          </cell>
          <cell r="K1216">
            <v>3080</v>
          </cell>
          <cell r="L1216">
            <v>3080</v>
          </cell>
          <cell r="M1216">
            <v>38883.341747685183</v>
          </cell>
          <cell r="N1216">
            <v>38883</v>
          </cell>
          <cell r="O1216" t="str">
            <v>0201</v>
          </cell>
        </row>
        <row r="1217">
          <cell r="A1217">
            <v>-3</v>
          </cell>
          <cell r="B1217" t="str">
            <v>SOP</v>
          </cell>
          <cell r="C1217" t="str">
            <v>HSOP-M28</v>
          </cell>
          <cell r="D1217" t="str">
            <v>BD6792FM-E2</v>
          </cell>
          <cell r="E1217" t="str">
            <v>6U06125090</v>
          </cell>
          <cell r="F1217" t="str">
            <v>0624A3I30H</v>
          </cell>
          <cell r="G1217">
            <v>38881</v>
          </cell>
          <cell r="H1217">
            <v>38886</v>
          </cell>
          <cell r="I1217" t="str">
            <v>ANOTHER</v>
          </cell>
          <cell r="K1217">
            <v>1899</v>
          </cell>
          <cell r="L1217">
            <v>1899</v>
          </cell>
          <cell r="M1217">
            <v>38883.341747685183</v>
          </cell>
          <cell r="N1217">
            <v>38883</v>
          </cell>
          <cell r="O1217" t="str">
            <v>0201</v>
          </cell>
        </row>
        <row r="1218">
          <cell r="A1218">
            <v>-3</v>
          </cell>
          <cell r="B1218" t="str">
            <v>SOP</v>
          </cell>
          <cell r="C1218" t="str">
            <v>HSSOP-A54</v>
          </cell>
          <cell r="D1218" t="str">
            <v>BD7964FS-E2</v>
          </cell>
          <cell r="E1218" t="str">
            <v>6R06113002</v>
          </cell>
          <cell r="F1218" t="str">
            <v>0624A2374H</v>
          </cell>
          <cell r="G1218">
            <v>38880</v>
          </cell>
          <cell r="H1218">
            <v>38886</v>
          </cell>
          <cell r="I1218" t="str">
            <v>ANOTHER</v>
          </cell>
          <cell r="K1218">
            <v>1501</v>
          </cell>
          <cell r="L1218">
            <v>1501</v>
          </cell>
          <cell r="M1218">
            <v>38883.341747685183</v>
          </cell>
          <cell r="N1218">
            <v>38882</v>
          </cell>
          <cell r="O1218" t="str">
            <v>0201</v>
          </cell>
        </row>
        <row r="1219">
          <cell r="A1219">
            <v>-3</v>
          </cell>
          <cell r="B1219" t="str">
            <v>SOP</v>
          </cell>
          <cell r="C1219" t="str">
            <v>HSSOP-A54</v>
          </cell>
          <cell r="D1219" t="str">
            <v>BD7957FS-DE2</v>
          </cell>
          <cell r="E1219" t="str">
            <v>6U06110084</v>
          </cell>
          <cell r="F1219" t="str">
            <v>0624A2714H</v>
          </cell>
          <cell r="G1219">
            <v>38880</v>
          </cell>
          <cell r="H1219">
            <v>38886</v>
          </cell>
          <cell r="I1219" t="str">
            <v>ANOTHER</v>
          </cell>
          <cell r="K1219">
            <v>2268</v>
          </cell>
          <cell r="L1219">
            <v>2268</v>
          </cell>
          <cell r="M1219">
            <v>38883.341747685183</v>
          </cell>
          <cell r="N1219">
            <v>38882</v>
          </cell>
          <cell r="O1219" t="str">
            <v>0201</v>
          </cell>
        </row>
        <row r="1220">
          <cell r="A1220">
            <v>-3</v>
          </cell>
          <cell r="B1220" t="str">
            <v>SOP</v>
          </cell>
          <cell r="C1220" t="str">
            <v>HSSOP-A54</v>
          </cell>
          <cell r="D1220" t="str">
            <v>BD7957FS-DE2</v>
          </cell>
          <cell r="E1220" t="str">
            <v>6U06110084</v>
          </cell>
          <cell r="F1220" t="str">
            <v>0624A2715H</v>
          </cell>
          <cell r="G1220">
            <v>38880</v>
          </cell>
          <cell r="H1220">
            <v>38886</v>
          </cell>
          <cell r="I1220" t="str">
            <v>ANOTHER</v>
          </cell>
          <cell r="K1220">
            <v>2268</v>
          </cell>
          <cell r="L1220">
            <v>2268</v>
          </cell>
          <cell r="M1220">
            <v>38883.341747685183</v>
          </cell>
          <cell r="N1220">
            <v>38882</v>
          </cell>
          <cell r="O1220" t="str">
            <v>0201</v>
          </cell>
        </row>
        <row r="1221">
          <cell r="A1221">
            <v>-3</v>
          </cell>
          <cell r="B1221" t="str">
            <v>SOP</v>
          </cell>
          <cell r="C1221" t="str">
            <v>HSSOP-A54</v>
          </cell>
          <cell r="D1221" t="str">
            <v>BD7957FS-DE2</v>
          </cell>
          <cell r="E1221" t="str">
            <v>6U06110084</v>
          </cell>
          <cell r="F1221" t="str">
            <v>0624A2716H</v>
          </cell>
          <cell r="G1221">
            <v>38880</v>
          </cell>
          <cell r="H1221">
            <v>38886</v>
          </cell>
          <cell r="I1221" t="str">
            <v>ANOTHER</v>
          </cell>
          <cell r="K1221">
            <v>2268</v>
          </cell>
          <cell r="L1221">
            <v>2268</v>
          </cell>
          <cell r="M1221">
            <v>38883.341747685183</v>
          </cell>
          <cell r="N1221">
            <v>38882</v>
          </cell>
          <cell r="O1221" t="str">
            <v>0201</v>
          </cell>
        </row>
        <row r="1222">
          <cell r="A1222">
            <v>-3</v>
          </cell>
          <cell r="B1222" t="str">
            <v>SOP</v>
          </cell>
          <cell r="C1222" t="str">
            <v>HSSOP-A54</v>
          </cell>
          <cell r="D1222" t="str">
            <v>BD7957FS-DE2</v>
          </cell>
          <cell r="E1222" t="str">
            <v>6U06110084</v>
          </cell>
          <cell r="F1222" t="str">
            <v>0624A2717H</v>
          </cell>
          <cell r="G1222">
            <v>38880</v>
          </cell>
          <cell r="H1222">
            <v>38886</v>
          </cell>
          <cell r="I1222" t="str">
            <v>ANOTHER</v>
          </cell>
          <cell r="K1222">
            <v>2268</v>
          </cell>
          <cell r="L1222">
            <v>2268</v>
          </cell>
          <cell r="M1222">
            <v>38883.341747685183</v>
          </cell>
          <cell r="N1222">
            <v>38882</v>
          </cell>
          <cell r="O1222" t="str">
            <v>0201</v>
          </cell>
        </row>
        <row r="1223">
          <cell r="A1223">
            <v>-3</v>
          </cell>
          <cell r="B1223" t="str">
            <v>SOP</v>
          </cell>
          <cell r="C1223" t="str">
            <v>HSSOP-A54</v>
          </cell>
          <cell r="D1223" t="str">
            <v>BD7957FS-DE2</v>
          </cell>
          <cell r="E1223" t="str">
            <v>6U06110084</v>
          </cell>
          <cell r="F1223" t="str">
            <v>0624A2718H</v>
          </cell>
          <cell r="G1223">
            <v>38880</v>
          </cell>
          <cell r="H1223">
            <v>38886</v>
          </cell>
          <cell r="I1223" t="str">
            <v>ANOTHER</v>
          </cell>
          <cell r="K1223">
            <v>2268</v>
          </cell>
          <cell r="L1223">
            <v>2268</v>
          </cell>
          <cell r="M1223">
            <v>38883.341747685183</v>
          </cell>
          <cell r="N1223">
            <v>38882</v>
          </cell>
          <cell r="O1223" t="str">
            <v>0201</v>
          </cell>
        </row>
        <row r="1224">
          <cell r="A1224">
            <v>-3</v>
          </cell>
          <cell r="B1224" t="str">
            <v>SOP</v>
          </cell>
          <cell r="C1224" t="str">
            <v>HSSOP-A54</v>
          </cell>
          <cell r="D1224" t="str">
            <v>BD7957FS-DE2</v>
          </cell>
          <cell r="E1224" t="str">
            <v>6U06110084</v>
          </cell>
          <cell r="F1224" t="str">
            <v>0624A2719H</v>
          </cell>
          <cell r="G1224">
            <v>38880</v>
          </cell>
          <cell r="H1224">
            <v>38886</v>
          </cell>
          <cell r="I1224" t="str">
            <v>ANOTHER</v>
          </cell>
          <cell r="K1224">
            <v>2268</v>
          </cell>
          <cell r="L1224">
            <v>2268</v>
          </cell>
          <cell r="M1224">
            <v>38883.341747685183</v>
          </cell>
          <cell r="N1224">
            <v>38882</v>
          </cell>
          <cell r="O1224" t="str">
            <v>0201</v>
          </cell>
        </row>
        <row r="1225">
          <cell r="A1225">
            <v>-3</v>
          </cell>
          <cell r="B1225" t="str">
            <v>SOP</v>
          </cell>
          <cell r="C1225" t="str">
            <v>HSSOP-A54</v>
          </cell>
          <cell r="D1225" t="str">
            <v>BD7957FS-DE2</v>
          </cell>
          <cell r="E1225" t="str">
            <v>6U06110084</v>
          </cell>
          <cell r="F1225" t="str">
            <v>0624A2721H</v>
          </cell>
          <cell r="G1225">
            <v>38880</v>
          </cell>
          <cell r="H1225">
            <v>38886</v>
          </cell>
          <cell r="I1225" t="str">
            <v>ANOTHER</v>
          </cell>
          <cell r="K1225">
            <v>2268</v>
          </cell>
          <cell r="L1225">
            <v>2268</v>
          </cell>
          <cell r="M1225">
            <v>38883.341747685183</v>
          </cell>
          <cell r="N1225">
            <v>38882</v>
          </cell>
          <cell r="O1225" t="str">
            <v>0201</v>
          </cell>
        </row>
        <row r="1226">
          <cell r="A1226">
            <v>-3</v>
          </cell>
          <cell r="B1226" t="str">
            <v>SOP</v>
          </cell>
          <cell r="C1226" t="str">
            <v>HSSOP-A54</v>
          </cell>
          <cell r="D1226" t="str">
            <v>BD7957FS-DE2</v>
          </cell>
          <cell r="E1226" t="str">
            <v>6U06110084</v>
          </cell>
          <cell r="F1226" t="str">
            <v>0624A2722H</v>
          </cell>
          <cell r="G1226">
            <v>38880</v>
          </cell>
          <cell r="H1226">
            <v>38886</v>
          </cell>
          <cell r="I1226" t="str">
            <v>ANOTHER</v>
          </cell>
          <cell r="K1226">
            <v>2268</v>
          </cell>
          <cell r="L1226">
            <v>2268</v>
          </cell>
          <cell r="M1226">
            <v>38883.341747685183</v>
          </cell>
          <cell r="N1226">
            <v>38882</v>
          </cell>
          <cell r="O1226" t="str">
            <v>0201</v>
          </cell>
        </row>
        <row r="1227">
          <cell r="A1227">
            <v>-3</v>
          </cell>
          <cell r="B1227" t="str">
            <v>SOP</v>
          </cell>
          <cell r="C1227" t="str">
            <v>HSSOP-A54</v>
          </cell>
          <cell r="D1227" t="str">
            <v>BD7957FS-DE2</v>
          </cell>
          <cell r="E1227" t="str">
            <v>6U06110084</v>
          </cell>
          <cell r="F1227" t="str">
            <v>0624A2723H</v>
          </cell>
          <cell r="G1227">
            <v>38880</v>
          </cell>
          <cell r="H1227">
            <v>38886</v>
          </cell>
          <cell r="I1227" t="str">
            <v>ANOTHER</v>
          </cell>
          <cell r="K1227">
            <v>2268</v>
          </cell>
          <cell r="L1227">
            <v>2268</v>
          </cell>
          <cell r="M1227">
            <v>38883.341747685183</v>
          </cell>
          <cell r="N1227">
            <v>38882</v>
          </cell>
          <cell r="O1227" t="str">
            <v>0201</v>
          </cell>
        </row>
        <row r="1228">
          <cell r="A1228">
            <v>-3</v>
          </cell>
          <cell r="B1228" t="str">
            <v>SOP</v>
          </cell>
          <cell r="C1228" t="str">
            <v>HSSOP-A54</v>
          </cell>
          <cell r="D1228" t="str">
            <v>BD7957FS-DE2</v>
          </cell>
          <cell r="E1228" t="str">
            <v>6U06110084</v>
          </cell>
          <cell r="F1228" t="str">
            <v>0624A2727H</v>
          </cell>
          <cell r="G1228">
            <v>38880</v>
          </cell>
          <cell r="H1228">
            <v>38886</v>
          </cell>
          <cell r="I1228" t="str">
            <v>ANOTHER</v>
          </cell>
          <cell r="K1228">
            <v>2268</v>
          </cell>
          <cell r="L1228">
            <v>2268</v>
          </cell>
          <cell r="M1228">
            <v>38883.341747685183</v>
          </cell>
          <cell r="N1228">
            <v>38882</v>
          </cell>
          <cell r="O1228" t="str">
            <v>0201</v>
          </cell>
        </row>
        <row r="1229">
          <cell r="A1229">
            <v>-3</v>
          </cell>
          <cell r="B1229" t="str">
            <v>SOP</v>
          </cell>
          <cell r="C1229" t="str">
            <v>HSSOP-A54</v>
          </cell>
          <cell r="D1229" t="str">
            <v>BD7957FS-DE2</v>
          </cell>
          <cell r="E1229" t="str">
            <v>6U06110084</v>
          </cell>
          <cell r="F1229" t="str">
            <v>0624A2728H</v>
          </cell>
          <cell r="G1229">
            <v>38880</v>
          </cell>
          <cell r="H1229">
            <v>38886</v>
          </cell>
          <cell r="I1229" t="str">
            <v>ANOTHER</v>
          </cell>
          <cell r="K1229">
            <v>2268</v>
          </cell>
          <cell r="L1229">
            <v>2268</v>
          </cell>
          <cell r="M1229">
            <v>38883.341747685183</v>
          </cell>
          <cell r="N1229">
            <v>38882</v>
          </cell>
          <cell r="O1229" t="str">
            <v>0201</v>
          </cell>
        </row>
        <row r="1230">
          <cell r="A1230">
            <v>-3</v>
          </cell>
          <cell r="B1230" t="str">
            <v>SOP</v>
          </cell>
          <cell r="C1230" t="str">
            <v>HSSOP-A54</v>
          </cell>
          <cell r="D1230" t="str">
            <v>BD7957FS-DE2</v>
          </cell>
          <cell r="E1230" t="str">
            <v>6U06110084</v>
          </cell>
          <cell r="F1230" t="str">
            <v>0624A2729H</v>
          </cell>
          <cell r="G1230">
            <v>38880</v>
          </cell>
          <cell r="H1230">
            <v>38886</v>
          </cell>
          <cell r="I1230" t="str">
            <v>ANOTHER</v>
          </cell>
          <cell r="K1230">
            <v>2268</v>
          </cell>
          <cell r="L1230">
            <v>2268</v>
          </cell>
          <cell r="M1230">
            <v>38883.341747685183</v>
          </cell>
          <cell r="N1230">
            <v>38882</v>
          </cell>
          <cell r="O1230" t="str">
            <v>0201</v>
          </cell>
        </row>
        <row r="1231">
          <cell r="A1231">
            <v>-3</v>
          </cell>
          <cell r="B1231" t="str">
            <v>SOP</v>
          </cell>
          <cell r="C1231" t="str">
            <v>HSSOP-A54</v>
          </cell>
          <cell r="D1231" t="str">
            <v>BD7957FS-DE2</v>
          </cell>
          <cell r="E1231" t="str">
            <v>6U06110084</v>
          </cell>
          <cell r="F1231" t="str">
            <v>0624A2731H</v>
          </cell>
          <cell r="G1231">
            <v>38880</v>
          </cell>
          <cell r="H1231">
            <v>38886</v>
          </cell>
          <cell r="I1231" t="str">
            <v>ANOTHER</v>
          </cell>
          <cell r="K1231">
            <v>2268</v>
          </cell>
          <cell r="L1231">
            <v>2268</v>
          </cell>
          <cell r="M1231">
            <v>38883.341747685183</v>
          </cell>
          <cell r="N1231">
            <v>38882</v>
          </cell>
          <cell r="O1231" t="str">
            <v>0201</v>
          </cell>
        </row>
        <row r="1232">
          <cell r="A1232">
            <v>-3</v>
          </cell>
          <cell r="B1232" t="str">
            <v>SOP</v>
          </cell>
          <cell r="C1232" t="str">
            <v>HSSOP-A54</v>
          </cell>
          <cell r="D1232" t="str">
            <v>BD7956FS-E2</v>
          </cell>
          <cell r="E1232" t="str">
            <v>6U06113004</v>
          </cell>
          <cell r="F1232" t="str">
            <v>0624A2893H</v>
          </cell>
          <cell r="G1232">
            <v>38880</v>
          </cell>
          <cell r="H1232">
            <v>38886</v>
          </cell>
          <cell r="I1232" t="str">
            <v>ANOTHER</v>
          </cell>
          <cell r="K1232">
            <v>2268</v>
          </cell>
          <cell r="L1232">
            <v>2268</v>
          </cell>
          <cell r="M1232">
            <v>38883.341747685183</v>
          </cell>
          <cell r="N1232">
            <v>38882</v>
          </cell>
          <cell r="O1232" t="str">
            <v>0201</v>
          </cell>
        </row>
        <row r="1233">
          <cell r="A1233">
            <v>-3</v>
          </cell>
          <cell r="B1233" t="str">
            <v>SOP</v>
          </cell>
          <cell r="C1233" t="str">
            <v>HSSOP-A54</v>
          </cell>
          <cell r="D1233" t="str">
            <v>BD7956FS-E2</v>
          </cell>
          <cell r="E1233" t="str">
            <v>6U06113004</v>
          </cell>
          <cell r="F1233" t="str">
            <v>0624A2A04H</v>
          </cell>
          <cell r="G1233">
            <v>38880</v>
          </cell>
          <cell r="H1233">
            <v>38886</v>
          </cell>
          <cell r="I1233" t="str">
            <v>ANOTHER</v>
          </cell>
          <cell r="K1233">
            <v>2268</v>
          </cell>
          <cell r="L1233">
            <v>2268</v>
          </cell>
          <cell r="M1233">
            <v>38883.341747685183</v>
          </cell>
          <cell r="N1233">
            <v>38882</v>
          </cell>
          <cell r="O1233" t="str">
            <v>0201</v>
          </cell>
        </row>
        <row r="1234">
          <cell r="A1234">
            <v>-3</v>
          </cell>
          <cell r="B1234" t="str">
            <v>SOP</v>
          </cell>
          <cell r="C1234" t="str">
            <v>HSSOP-A54</v>
          </cell>
          <cell r="D1234" t="str">
            <v>BD7905BFS-E2</v>
          </cell>
          <cell r="E1234" t="str">
            <v>6R06117001</v>
          </cell>
          <cell r="F1234" t="str">
            <v>0624A2D36H</v>
          </cell>
          <cell r="G1234">
            <v>38880</v>
          </cell>
          <cell r="H1234">
            <v>38886</v>
          </cell>
          <cell r="I1234" t="str">
            <v>ANOTHER</v>
          </cell>
          <cell r="K1234">
            <v>2268</v>
          </cell>
          <cell r="L1234">
            <v>2268</v>
          </cell>
          <cell r="M1234">
            <v>38883.341747685183</v>
          </cell>
          <cell r="N1234">
            <v>38882</v>
          </cell>
          <cell r="O1234" t="str">
            <v>0201</v>
          </cell>
        </row>
        <row r="1235">
          <cell r="A1235">
            <v>-3</v>
          </cell>
          <cell r="B1235" t="str">
            <v>SOP</v>
          </cell>
          <cell r="C1235" t="str">
            <v>HSSOP-A54</v>
          </cell>
          <cell r="D1235" t="str">
            <v>BD7957FS-DE2</v>
          </cell>
          <cell r="E1235" t="str">
            <v>6U06115084</v>
          </cell>
          <cell r="F1235" t="str">
            <v>0624A2F18H</v>
          </cell>
          <cell r="G1235">
            <v>38880</v>
          </cell>
          <cell r="H1235">
            <v>38886</v>
          </cell>
          <cell r="I1235" t="str">
            <v>ANOTHER</v>
          </cell>
          <cell r="K1235">
            <v>2268</v>
          </cell>
          <cell r="L1235">
            <v>2268</v>
          </cell>
          <cell r="M1235">
            <v>38883.341747685183</v>
          </cell>
          <cell r="N1235">
            <v>38882</v>
          </cell>
          <cell r="O1235" t="str">
            <v>0201</v>
          </cell>
        </row>
        <row r="1236">
          <cell r="A1236">
            <v>-3</v>
          </cell>
          <cell r="B1236" t="str">
            <v>SOP</v>
          </cell>
          <cell r="C1236" t="str">
            <v>HSSOP-A54</v>
          </cell>
          <cell r="D1236" t="str">
            <v>BD7957FS-DE2</v>
          </cell>
          <cell r="E1236" t="str">
            <v>6U06115084</v>
          </cell>
          <cell r="F1236" t="str">
            <v>0624A2F19H</v>
          </cell>
          <cell r="G1236">
            <v>38880</v>
          </cell>
          <cell r="H1236">
            <v>38886</v>
          </cell>
          <cell r="I1236" t="str">
            <v>ANOTHER</v>
          </cell>
          <cell r="K1236">
            <v>2268</v>
          </cell>
          <cell r="L1236">
            <v>2268</v>
          </cell>
          <cell r="M1236">
            <v>38883.341747685183</v>
          </cell>
          <cell r="N1236">
            <v>38882</v>
          </cell>
          <cell r="O1236" t="str">
            <v>0201</v>
          </cell>
        </row>
        <row r="1237">
          <cell r="A1237">
            <v>-3</v>
          </cell>
          <cell r="B1237" t="str">
            <v>SOP</v>
          </cell>
          <cell r="C1237" t="str">
            <v>HSSOP-A54</v>
          </cell>
          <cell r="D1237" t="str">
            <v>BD7957FS-DE2</v>
          </cell>
          <cell r="E1237" t="str">
            <v>6U06115084</v>
          </cell>
          <cell r="F1237" t="str">
            <v>0624A2F21H</v>
          </cell>
          <cell r="G1237">
            <v>38880</v>
          </cell>
          <cell r="H1237">
            <v>38886</v>
          </cell>
          <cell r="I1237" t="str">
            <v>ANOTHER</v>
          </cell>
          <cell r="K1237">
            <v>2268</v>
          </cell>
          <cell r="L1237">
            <v>2268</v>
          </cell>
          <cell r="M1237">
            <v>38883.341747685183</v>
          </cell>
          <cell r="N1237">
            <v>38882</v>
          </cell>
          <cell r="O1237" t="str">
            <v>0201</v>
          </cell>
        </row>
        <row r="1238">
          <cell r="A1238">
            <v>-3</v>
          </cell>
          <cell r="B1238" t="str">
            <v>SOP</v>
          </cell>
          <cell r="C1238" t="str">
            <v>HSSOP-A54</v>
          </cell>
          <cell r="D1238" t="str">
            <v>BD7957FS-DE2</v>
          </cell>
          <cell r="E1238" t="str">
            <v>6U06115084</v>
          </cell>
          <cell r="F1238" t="str">
            <v>0624A2F22H</v>
          </cell>
          <cell r="G1238">
            <v>38880</v>
          </cell>
          <cell r="H1238">
            <v>38886</v>
          </cell>
          <cell r="I1238" t="str">
            <v>ANOTHER</v>
          </cell>
          <cell r="K1238">
            <v>2268</v>
          </cell>
          <cell r="L1238">
            <v>2268</v>
          </cell>
          <cell r="M1238">
            <v>38883.341747685183</v>
          </cell>
          <cell r="N1238">
            <v>38882</v>
          </cell>
          <cell r="O1238" t="str">
            <v>0201</v>
          </cell>
        </row>
        <row r="1239">
          <cell r="A1239">
            <v>-3</v>
          </cell>
          <cell r="B1239" t="str">
            <v>SOP</v>
          </cell>
          <cell r="C1239" t="str">
            <v>HSSOP-A54</v>
          </cell>
          <cell r="D1239" t="str">
            <v>BD7957FS-DE2</v>
          </cell>
          <cell r="E1239" t="str">
            <v>6U06115084</v>
          </cell>
          <cell r="F1239" t="str">
            <v>0624A2F23H</v>
          </cell>
          <cell r="G1239">
            <v>38880</v>
          </cell>
          <cell r="H1239">
            <v>38886</v>
          </cell>
          <cell r="I1239" t="str">
            <v>ANOTHER</v>
          </cell>
          <cell r="K1239">
            <v>2268</v>
          </cell>
          <cell r="L1239">
            <v>2268</v>
          </cell>
          <cell r="M1239">
            <v>38883.341747685183</v>
          </cell>
          <cell r="N1239">
            <v>38882</v>
          </cell>
          <cell r="O1239" t="str">
            <v>0201</v>
          </cell>
        </row>
        <row r="1240">
          <cell r="A1240">
            <v>-3</v>
          </cell>
          <cell r="B1240" t="str">
            <v>SOP</v>
          </cell>
          <cell r="C1240" t="str">
            <v>HSSOP-A54</v>
          </cell>
          <cell r="D1240" t="str">
            <v>BD7957FS-DE2</v>
          </cell>
          <cell r="E1240" t="str">
            <v>6U06115084</v>
          </cell>
          <cell r="F1240" t="str">
            <v>0624A2F24H</v>
          </cell>
          <cell r="G1240">
            <v>38880</v>
          </cell>
          <cell r="H1240">
            <v>38886</v>
          </cell>
          <cell r="I1240" t="str">
            <v>ANOTHER</v>
          </cell>
          <cell r="K1240">
            <v>2268</v>
          </cell>
          <cell r="L1240">
            <v>2268</v>
          </cell>
          <cell r="M1240">
            <v>38883.341747685183</v>
          </cell>
          <cell r="N1240">
            <v>38882</v>
          </cell>
          <cell r="O1240" t="str">
            <v>0201</v>
          </cell>
        </row>
        <row r="1241">
          <cell r="A1241">
            <v>-3</v>
          </cell>
          <cell r="B1241" t="str">
            <v>SOP</v>
          </cell>
          <cell r="C1241" t="str">
            <v>HSSOP-A54</v>
          </cell>
          <cell r="D1241" t="str">
            <v>BD7957FS-DE2</v>
          </cell>
          <cell r="E1241" t="str">
            <v>6U06115084</v>
          </cell>
          <cell r="F1241" t="str">
            <v>0624A2F25H</v>
          </cell>
          <cell r="G1241">
            <v>38880</v>
          </cell>
          <cell r="H1241">
            <v>38886</v>
          </cell>
          <cell r="I1241" t="str">
            <v>ANOTHER</v>
          </cell>
          <cell r="K1241">
            <v>2268</v>
          </cell>
          <cell r="L1241">
            <v>2268</v>
          </cell>
          <cell r="M1241">
            <v>38883.341747685183</v>
          </cell>
          <cell r="N1241">
            <v>38882</v>
          </cell>
          <cell r="O1241" t="str">
            <v>0201</v>
          </cell>
        </row>
        <row r="1242">
          <cell r="A1242">
            <v>-3</v>
          </cell>
          <cell r="B1242" t="str">
            <v>SOP</v>
          </cell>
          <cell r="C1242" t="str">
            <v>HSSOP-A54</v>
          </cell>
          <cell r="D1242" t="str">
            <v>BD7957FS-DE2</v>
          </cell>
          <cell r="E1242" t="str">
            <v>6U06115084</v>
          </cell>
          <cell r="F1242" t="str">
            <v>0624A2F26H</v>
          </cell>
          <cell r="G1242">
            <v>38880</v>
          </cell>
          <cell r="H1242">
            <v>38886</v>
          </cell>
          <cell r="I1242" t="str">
            <v>ANOTHER</v>
          </cell>
          <cell r="K1242">
            <v>2268</v>
          </cell>
          <cell r="L1242">
            <v>2268</v>
          </cell>
          <cell r="M1242">
            <v>38883.341747685183</v>
          </cell>
          <cell r="N1242">
            <v>38882</v>
          </cell>
          <cell r="O1242" t="str">
            <v>0201</v>
          </cell>
        </row>
        <row r="1243">
          <cell r="A1243">
            <v>-3</v>
          </cell>
          <cell r="B1243" t="str">
            <v>SOP</v>
          </cell>
          <cell r="C1243" t="str">
            <v>HSSOP-A54</v>
          </cell>
          <cell r="D1243" t="str">
            <v>BD7957FS-DE2</v>
          </cell>
          <cell r="E1243" t="str">
            <v>6U06115084</v>
          </cell>
          <cell r="F1243" t="str">
            <v>0624A2F27H</v>
          </cell>
          <cell r="G1243">
            <v>38880</v>
          </cell>
          <cell r="H1243">
            <v>38886</v>
          </cell>
          <cell r="I1243" t="str">
            <v>ANOTHER</v>
          </cell>
          <cell r="K1243">
            <v>2268</v>
          </cell>
          <cell r="L1243">
            <v>2268</v>
          </cell>
          <cell r="M1243">
            <v>38883.341747685183</v>
          </cell>
          <cell r="N1243">
            <v>38882</v>
          </cell>
          <cell r="O1243" t="str">
            <v>0201</v>
          </cell>
        </row>
        <row r="1244">
          <cell r="A1244">
            <v>-3</v>
          </cell>
          <cell r="B1244" t="str">
            <v>SOP</v>
          </cell>
          <cell r="C1244" t="str">
            <v>HSSOP-A54</v>
          </cell>
          <cell r="D1244" t="str">
            <v>BD7957FS-DE2</v>
          </cell>
          <cell r="E1244" t="str">
            <v>6U06115084</v>
          </cell>
          <cell r="F1244" t="str">
            <v>0624A2F28H</v>
          </cell>
          <cell r="G1244">
            <v>38880</v>
          </cell>
          <cell r="H1244">
            <v>38886</v>
          </cell>
          <cell r="I1244" t="str">
            <v>ANOTHER</v>
          </cell>
          <cell r="K1244">
            <v>2268</v>
          </cell>
          <cell r="L1244">
            <v>2268</v>
          </cell>
          <cell r="M1244">
            <v>38883.341747685183</v>
          </cell>
          <cell r="N1244">
            <v>38882</v>
          </cell>
          <cell r="O1244" t="str">
            <v>0201</v>
          </cell>
        </row>
        <row r="1245">
          <cell r="A1245">
            <v>-3</v>
          </cell>
          <cell r="B1245" t="str">
            <v>SOP</v>
          </cell>
          <cell r="C1245" t="str">
            <v>HSSOP-A54</v>
          </cell>
          <cell r="D1245" t="str">
            <v>BD7957FS-DE2</v>
          </cell>
          <cell r="E1245" t="str">
            <v>6U06115084</v>
          </cell>
          <cell r="F1245" t="str">
            <v>0624A2F29H</v>
          </cell>
          <cell r="G1245">
            <v>38880</v>
          </cell>
          <cell r="H1245">
            <v>38886</v>
          </cell>
          <cell r="I1245" t="str">
            <v>ANOTHER</v>
          </cell>
          <cell r="K1245">
            <v>2268</v>
          </cell>
          <cell r="L1245">
            <v>2268</v>
          </cell>
          <cell r="M1245">
            <v>38883.341747685183</v>
          </cell>
          <cell r="N1245">
            <v>38882</v>
          </cell>
          <cell r="O1245" t="str">
            <v>0201</v>
          </cell>
        </row>
        <row r="1246">
          <cell r="A1246">
            <v>-3</v>
          </cell>
          <cell r="B1246" t="str">
            <v>SOP</v>
          </cell>
          <cell r="C1246" t="str">
            <v>HSSOP-A54</v>
          </cell>
          <cell r="D1246" t="str">
            <v>BD7957FS-DE2</v>
          </cell>
          <cell r="E1246" t="str">
            <v>6U06115084</v>
          </cell>
          <cell r="F1246" t="str">
            <v>0624A2F30H</v>
          </cell>
          <cell r="G1246">
            <v>38880</v>
          </cell>
          <cell r="H1246">
            <v>38886</v>
          </cell>
          <cell r="I1246" t="str">
            <v>ANOTHER</v>
          </cell>
          <cell r="K1246">
            <v>2268</v>
          </cell>
          <cell r="L1246">
            <v>2268</v>
          </cell>
          <cell r="M1246">
            <v>38883.341747685183</v>
          </cell>
          <cell r="N1246">
            <v>38882</v>
          </cell>
          <cell r="O1246" t="str">
            <v>0201</v>
          </cell>
        </row>
        <row r="1247">
          <cell r="A1247">
            <v>-3</v>
          </cell>
          <cell r="B1247" t="str">
            <v>SOP</v>
          </cell>
          <cell r="C1247" t="str">
            <v>HSSOP-A54</v>
          </cell>
          <cell r="D1247" t="str">
            <v>BD7957FS-DE2</v>
          </cell>
          <cell r="E1247" t="str">
            <v>6U06115084</v>
          </cell>
          <cell r="F1247" t="str">
            <v>0624A2F31H</v>
          </cell>
          <cell r="G1247">
            <v>38880</v>
          </cell>
          <cell r="H1247">
            <v>38886</v>
          </cell>
          <cell r="I1247" t="str">
            <v>ANOTHER</v>
          </cell>
          <cell r="K1247">
            <v>911</v>
          </cell>
          <cell r="L1247">
            <v>911</v>
          </cell>
          <cell r="M1247">
            <v>38883.341747685183</v>
          </cell>
          <cell r="N1247">
            <v>38882</v>
          </cell>
          <cell r="O1247" t="str">
            <v>0201</v>
          </cell>
        </row>
        <row r="1248">
          <cell r="A1248">
            <v>-3</v>
          </cell>
          <cell r="B1248" t="str">
            <v>SOP</v>
          </cell>
          <cell r="C1248" t="str">
            <v>HSSOP-A54</v>
          </cell>
          <cell r="D1248" t="str">
            <v>BD7957FS-DE2</v>
          </cell>
          <cell r="E1248" t="str">
            <v>6U06115084</v>
          </cell>
          <cell r="F1248" t="str">
            <v>0624A2F32H</v>
          </cell>
          <cell r="G1248">
            <v>38880</v>
          </cell>
          <cell r="H1248">
            <v>38886</v>
          </cell>
          <cell r="I1248" t="str">
            <v>ANOTHER</v>
          </cell>
          <cell r="K1248">
            <v>2268</v>
          </cell>
          <cell r="L1248">
            <v>2268</v>
          </cell>
          <cell r="M1248">
            <v>38883.341747685183</v>
          </cell>
          <cell r="N1248">
            <v>38882</v>
          </cell>
          <cell r="O1248" t="str">
            <v>0201</v>
          </cell>
        </row>
        <row r="1249">
          <cell r="A1249">
            <v>-3</v>
          </cell>
          <cell r="B1249" t="str">
            <v>SOP</v>
          </cell>
          <cell r="C1249" t="str">
            <v>HSSOP-A54</v>
          </cell>
          <cell r="D1249" t="str">
            <v>BD7957FS-DE2</v>
          </cell>
          <cell r="E1249" t="str">
            <v>6U06115084</v>
          </cell>
          <cell r="F1249" t="str">
            <v>0624A2F33H</v>
          </cell>
          <cell r="G1249">
            <v>38880</v>
          </cell>
          <cell r="H1249">
            <v>38886</v>
          </cell>
          <cell r="I1249" t="str">
            <v>ANOTHER</v>
          </cell>
          <cell r="K1249">
            <v>2268</v>
          </cell>
          <cell r="L1249">
            <v>2268</v>
          </cell>
          <cell r="M1249">
            <v>38883.341747685183</v>
          </cell>
          <cell r="N1249">
            <v>38882</v>
          </cell>
          <cell r="O1249" t="str">
            <v>0201</v>
          </cell>
        </row>
        <row r="1250">
          <cell r="A1250">
            <v>-3</v>
          </cell>
          <cell r="B1250" t="str">
            <v>SOP</v>
          </cell>
          <cell r="C1250" t="str">
            <v>HSSOP-A54</v>
          </cell>
          <cell r="D1250" t="str">
            <v>BD7963AFS-E2</v>
          </cell>
          <cell r="E1250" t="str">
            <v>6U06115085</v>
          </cell>
          <cell r="F1250" t="str">
            <v>0624A2F38H</v>
          </cell>
          <cell r="G1250">
            <v>38880</v>
          </cell>
          <cell r="H1250">
            <v>38886</v>
          </cell>
          <cell r="I1250" t="str">
            <v>ANOTHER</v>
          </cell>
          <cell r="K1250">
            <v>2268</v>
          </cell>
          <cell r="L1250">
            <v>2268</v>
          </cell>
          <cell r="M1250">
            <v>38883.341747685183</v>
          </cell>
          <cell r="N1250">
            <v>38882</v>
          </cell>
          <cell r="O1250" t="str">
            <v>0201</v>
          </cell>
        </row>
        <row r="1251">
          <cell r="A1251">
            <v>-3</v>
          </cell>
          <cell r="B1251" t="str">
            <v>SOP</v>
          </cell>
          <cell r="C1251" t="str">
            <v>HSSOP-A54</v>
          </cell>
          <cell r="D1251" t="str">
            <v>BD7956FS-E2</v>
          </cell>
          <cell r="E1251" t="str">
            <v>6U06117004</v>
          </cell>
          <cell r="F1251" t="str">
            <v>0624A2G17H</v>
          </cell>
          <cell r="G1251">
            <v>38880</v>
          </cell>
          <cell r="H1251">
            <v>38886</v>
          </cell>
          <cell r="I1251" t="str">
            <v>ANOTHER</v>
          </cell>
          <cell r="K1251">
            <v>2268</v>
          </cell>
          <cell r="L1251">
            <v>2268</v>
          </cell>
          <cell r="M1251">
            <v>38883.341747685183</v>
          </cell>
          <cell r="N1251">
            <v>38882</v>
          </cell>
          <cell r="O1251" t="str">
            <v>0201</v>
          </cell>
        </row>
        <row r="1252">
          <cell r="A1252">
            <v>-3</v>
          </cell>
          <cell r="B1252" t="str">
            <v>SOP</v>
          </cell>
          <cell r="C1252" t="str">
            <v>HSSOP-A54</v>
          </cell>
          <cell r="D1252" t="str">
            <v>BD7956FS-E2</v>
          </cell>
          <cell r="E1252" t="str">
            <v>6U06117004</v>
          </cell>
          <cell r="F1252" t="str">
            <v>0624A2G18H</v>
          </cell>
          <cell r="G1252">
            <v>38880</v>
          </cell>
          <cell r="H1252">
            <v>38886</v>
          </cell>
          <cell r="I1252" t="str">
            <v>ANOTHER</v>
          </cell>
          <cell r="K1252">
            <v>2268</v>
          </cell>
          <cell r="L1252">
            <v>2268</v>
          </cell>
          <cell r="M1252">
            <v>38883.341747685183</v>
          </cell>
          <cell r="N1252">
            <v>38882</v>
          </cell>
          <cell r="O1252" t="str">
            <v>0201</v>
          </cell>
        </row>
        <row r="1253">
          <cell r="A1253">
            <v>-3</v>
          </cell>
          <cell r="B1253" t="str">
            <v>SOP</v>
          </cell>
          <cell r="C1253" t="str">
            <v>HSSOP-A54</v>
          </cell>
          <cell r="D1253" t="str">
            <v>BD7956FS-E2</v>
          </cell>
          <cell r="E1253" t="str">
            <v>6U06117004</v>
          </cell>
          <cell r="F1253" t="str">
            <v>0624A2G19H</v>
          </cell>
          <cell r="G1253">
            <v>38880</v>
          </cell>
          <cell r="H1253">
            <v>38886</v>
          </cell>
          <cell r="I1253" t="str">
            <v>ANOTHER</v>
          </cell>
          <cell r="K1253">
            <v>2268</v>
          </cell>
          <cell r="L1253">
            <v>2268</v>
          </cell>
          <cell r="M1253">
            <v>38883.341747685183</v>
          </cell>
          <cell r="N1253">
            <v>38882</v>
          </cell>
          <cell r="O1253" t="str">
            <v>0201</v>
          </cell>
        </row>
        <row r="1254">
          <cell r="A1254">
            <v>-3</v>
          </cell>
          <cell r="B1254" t="str">
            <v>SOP</v>
          </cell>
          <cell r="C1254" t="str">
            <v>HSSOP-A54</v>
          </cell>
          <cell r="D1254" t="str">
            <v>BD7956FS-E2</v>
          </cell>
          <cell r="E1254" t="str">
            <v>6U06117004</v>
          </cell>
          <cell r="F1254" t="str">
            <v>0624A2G21H</v>
          </cell>
          <cell r="G1254">
            <v>38880</v>
          </cell>
          <cell r="H1254">
            <v>38886</v>
          </cell>
          <cell r="I1254" t="str">
            <v>ANOTHER</v>
          </cell>
          <cell r="K1254">
            <v>2268</v>
          </cell>
          <cell r="L1254">
            <v>2268</v>
          </cell>
          <cell r="M1254">
            <v>38883.341747685183</v>
          </cell>
          <cell r="N1254">
            <v>38882</v>
          </cell>
          <cell r="O1254" t="str">
            <v>0201</v>
          </cell>
        </row>
        <row r="1255">
          <cell r="A1255">
            <v>-3</v>
          </cell>
          <cell r="B1255" t="str">
            <v>SOP</v>
          </cell>
          <cell r="C1255" t="str">
            <v>HSSOP-A54</v>
          </cell>
          <cell r="D1255" t="str">
            <v>BD7956FS-E2</v>
          </cell>
          <cell r="E1255" t="str">
            <v>6U06117004</v>
          </cell>
          <cell r="F1255" t="str">
            <v>0624A2G22H</v>
          </cell>
          <cell r="G1255">
            <v>38880</v>
          </cell>
          <cell r="H1255">
            <v>38886</v>
          </cell>
          <cell r="I1255" t="str">
            <v>ANOTHER</v>
          </cell>
          <cell r="K1255">
            <v>2268</v>
          </cell>
          <cell r="L1255">
            <v>2268</v>
          </cell>
          <cell r="M1255">
            <v>38883.341747685183</v>
          </cell>
          <cell r="N1255">
            <v>38882</v>
          </cell>
          <cell r="O1255" t="str">
            <v>0201</v>
          </cell>
        </row>
        <row r="1256">
          <cell r="A1256">
            <v>-3</v>
          </cell>
          <cell r="B1256" t="str">
            <v>SOP</v>
          </cell>
          <cell r="C1256" t="str">
            <v>HSSOP-A54</v>
          </cell>
          <cell r="D1256" t="str">
            <v>BD7956FS-E2</v>
          </cell>
          <cell r="E1256" t="str">
            <v>6U06117004</v>
          </cell>
          <cell r="F1256" t="str">
            <v>0624A2G29H</v>
          </cell>
          <cell r="G1256">
            <v>38880</v>
          </cell>
          <cell r="H1256">
            <v>38886</v>
          </cell>
          <cell r="I1256" t="str">
            <v>ANOTHER</v>
          </cell>
          <cell r="K1256">
            <v>2268</v>
          </cell>
          <cell r="L1256">
            <v>2268</v>
          </cell>
          <cell r="M1256">
            <v>38883.341747685183</v>
          </cell>
          <cell r="N1256">
            <v>38882</v>
          </cell>
          <cell r="O1256" t="str">
            <v>0201</v>
          </cell>
        </row>
        <row r="1257">
          <cell r="A1257">
            <v>-3</v>
          </cell>
          <cell r="B1257" t="str">
            <v>SOP</v>
          </cell>
          <cell r="C1257" t="str">
            <v>HSSOP-A54</v>
          </cell>
          <cell r="D1257" t="str">
            <v>BD7956FS-E2</v>
          </cell>
          <cell r="E1257" t="str">
            <v>6U06117004</v>
          </cell>
          <cell r="F1257" t="str">
            <v>0624A2G33H</v>
          </cell>
          <cell r="G1257">
            <v>38880</v>
          </cell>
          <cell r="H1257">
            <v>38886</v>
          </cell>
          <cell r="I1257" t="str">
            <v>ANOTHER</v>
          </cell>
          <cell r="K1257">
            <v>2268</v>
          </cell>
          <cell r="L1257">
            <v>2268</v>
          </cell>
          <cell r="M1257">
            <v>38883.341747685183</v>
          </cell>
          <cell r="N1257">
            <v>38882</v>
          </cell>
          <cell r="O1257" t="str">
            <v>0201</v>
          </cell>
        </row>
        <row r="1258">
          <cell r="A1258">
            <v>-3</v>
          </cell>
          <cell r="B1258" t="str">
            <v>SOP</v>
          </cell>
          <cell r="C1258" t="str">
            <v>HSSOP-A54</v>
          </cell>
          <cell r="D1258" t="str">
            <v>BD7956FS-E2</v>
          </cell>
          <cell r="E1258" t="str">
            <v>6U06117004</v>
          </cell>
          <cell r="F1258" t="str">
            <v>0624A2G34H</v>
          </cell>
          <cell r="G1258">
            <v>38880</v>
          </cell>
          <cell r="H1258">
            <v>38886</v>
          </cell>
          <cell r="I1258" t="str">
            <v>ANOTHER</v>
          </cell>
          <cell r="K1258">
            <v>2268</v>
          </cell>
          <cell r="L1258">
            <v>2268</v>
          </cell>
          <cell r="M1258">
            <v>38883.341747685183</v>
          </cell>
          <cell r="N1258">
            <v>38882</v>
          </cell>
          <cell r="O1258" t="str">
            <v>0201</v>
          </cell>
        </row>
        <row r="1259">
          <cell r="A1259">
            <v>-3</v>
          </cell>
          <cell r="B1259" t="str">
            <v>SOP</v>
          </cell>
          <cell r="C1259" t="str">
            <v>HSSOP-A54</v>
          </cell>
          <cell r="D1259" t="str">
            <v>BD7956FS-E2</v>
          </cell>
          <cell r="E1259" t="str">
            <v>6U06117004</v>
          </cell>
          <cell r="F1259" t="str">
            <v>0624A2G37H</v>
          </cell>
          <cell r="G1259">
            <v>38880</v>
          </cell>
          <cell r="H1259">
            <v>38886</v>
          </cell>
          <cell r="I1259" t="str">
            <v>ANOTHER</v>
          </cell>
          <cell r="K1259">
            <v>2268</v>
          </cell>
          <cell r="L1259">
            <v>2268</v>
          </cell>
          <cell r="M1259">
            <v>38883.341747685183</v>
          </cell>
          <cell r="N1259">
            <v>38882</v>
          </cell>
          <cell r="O1259" t="str">
            <v>0201</v>
          </cell>
        </row>
        <row r="1260">
          <cell r="A1260">
            <v>-3</v>
          </cell>
          <cell r="B1260" t="str">
            <v>SOP</v>
          </cell>
          <cell r="C1260" t="str">
            <v>HSSOP-A54</v>
          </cell>
          <cell r="D1260" t="str">
            <v>BD7956FS-E2</v>
          </cell>
          <cell r="E1260" t="str">
            <v>6U06117004</v>
          </cell>
          <cell r="F1260" t="str">
            <v>0624A2G39H</v>
          </cell>
          <cell r="G1260">
            <v>38880</v>
          </cell>
          <cell r="H1260">
            <v>38886</v>
          </cell>
          <cell r="I1260" t="str">
            <v>ANOTHER</v>
          </cell>
          <cell r="K1260">
            <v>2268</v>
          </cell>
          <cell r="L1260">
            <v>2268</v>
          </cell>
          <cell r="M1260">
            <v>38883.341747685183</v>
          </cell>
          <cell r="N1260">
            <v>38882</v>
          </cell>
          <cell r="O1260" t="str">
            <v>0201</v>
          </cell>
        </row>
        <row r="1261">
          <cell r="A1261">
            <v>-3</v>
          </cell>
          <cell r="B1261" t="str">
            <v>SOP</v>
          </cell>
          <cell r="C1261" t="str">
            <v>HSSOP-A54</v>
          </cell>
          <cell r="D1261" t="str">
            <v>BD7956FS-E2</v>
          </cell>
          <cell r="E1261" t="str">
            <v>6U06117004</v>
          </cell>
          <cell r="F1261" t="str">
            <v>0624A2G47H</v>
          </cell>
          <cell r="G1261">
            <v>38880</v>
          </cell>
          <cell r="H1261">
            <v>38886</v>
          </cell>
          <cell r="I1261" t="str">
            <v>ANOTHER</v>
          </cell>
          <cell r="K1261">
            <v>2268</v>
          </cell>
          <cell r="L1261">
            <v>2268</v>
          </cell>
          <cell r="M1261">
            <v>38883.341747685183</v>
          </cell>
          <cell r="N1261">
            <v>38882</v>
          </cell>
          <cell r="O1261" t="str">
            <v>0201</v>
          </cell>
        </row>
        <row r="1262">
          <cell r="A1262">
            <v>-3</v>
          </cell>
          <cell r="B1262" t="str">
            <v>SOP</v>
          </cell>
          <cell r="C1262" t="str">
            <v>HSSOP-A54</v>
          </cell>
          <cell r="D1262" t="str">
            <v>BD7956FS-E2</v>
          </cell>
          <cell r="E1262" t="str">
            <v>6U06117004</v>
          </cell>
          <cell r="F1262" t="str">
            <v>0624A2G49H</v>
          </cell>
          <cell r="G1262">
            <v>38880</v>
          </cell>
          <cell r="H1262">
            <v>38886</v>
          </cell>
          <cell r="I1262" t="str">
            <v>ANOTHER</v>
          </cell>
          <cell r="K1262">
            <v>2268</v>
          </cell>
          <cell r="L1262">
            <v>2268</v>
          </cell>
          <cell r="M1262">
            <v>38883.341747685183</v>
          </cell>
          <cell r="N1262">
            <v>38882</v>
          </cell>
          <cell r="O1262" t="str">
            <v>0201</v>
          </cell>
        </row>
        <row r="1263">
          <cell r="A1263">
            <v>-3</v>
          </cell>
          <cell r="B1263" t="str">
            <v>SOP</v>
          </cell>
          <cell r="C1263" t="str">
            <v>HSSOP-A54</v>
          </cell>
          <cell r="D1263" t="str">
            <v>BD7956FS-E2</v>
          </cell>
          <cell r="E1263" t="str">
            <v>6U06117004</v>
          </cell>
          <cell r="F1263" t="str">
            <v>0624A2G50H</v>
          </cell>
          <cell r="G1263">
            <v>38880</v>
          </cell>
          <cell r="H1263">
            <v>38886</v>
          </cell>
          <cell r="I1263" t="str">
            <v>ANOTHER</v>
          </cell>
          <cell r="K1263">
            <v>2268</v>
          </cell>
          <cell r="L1263">
            <v>2268</v>
          </cell>
          <cell r="M1263">
            <v>38883.341747685183</v>
          </cell>
          <cell r="N1263">
            <v>38882</v>
          </cell>
          <cell r="O1263" t="str">
            <v>0201</v>
          </cell>
        </row>
        <row r="1264">
          <cell r="A1264">
            <v>-3</v>
          </cell>
          <cell r="B1264" t="str">
            <v>SOP</v>
          </cell>
          <cell r="C1264" t="str">
            <v>HSSOP-A54</v>
          </cell>
          <cell r="D1264" t="str">
            <v>BD7956FS-E2</v>
          </cell>
          <cell r="E1264" t="str">
            <v>6U06117004</v>
          </cell>
          <cell r="F1264" t="str">
            <v>0624A2G51H</v>
          </cell>
          <cell r="G1264">
            <v>38880</v>
          </cell>
          <cell r="H1264">
            <v>38886</v>
          </cell>
          <cell r="I1264" t="str">
            <v>ANOTHER</v>
          </cell>
          <cell r="K1264">
            <v>2268</v>
          </cell>
          <cell r="L1264">
            <v>2268</v>
          </cell>
          <cell r="M1264">
            <v>38883.341747685183</v>
          </cell>
          <cell r="N1264">
            <v>38882</v>
          </cell>
          <cell r="O1264" t="str">
            <v>0201</v>
          </cell>
        </row>
        <row r="1265">
          <cell r="A1265">
            <v>-3</v>
          </cell>
          <cell r="B1265" t="str">
            <v>SOP</v>
          </cell>
          <cell r="C1265" t="str">
            <v>HSSOP-A54</v>
          </cell>
          <cell r="D1265" t="str">
            <v>BD7956FS-E2</v>
          </cell>
          <cell r="E1265" t="str">
            <v>6U06117004</v>
          </cell>
          <cell r="F1265" t="str">
            <v>0624A2G52H</v>
          </cell>
          <cell r="G1265">
            <v>38880</v>
          </cell>
          <cell r="H1265">
            <v>38886</v>
          </cell>
          <cell r="I1265" t="str">
            <v>ANOTHER</v>
          </cell>
          <cell r="K1265">
            <v>1995</v>
          </cell>
          <cell r="L1265">
            <v>1995</v>
          </cell>
          <cell r="M1265">
            <v>38883.341747685183</v>
          </cell>
          <cell r="N1265">
            <v>38882</v>
          </cell>
          <cell r="O1265" t="str">
            <v>0201</v>
          </cell>
        </row>
        <row r="1266">
          <cell r="A1266">
            <v>-3</v>
          </cell>
          <cell r="B1266" t="str">
            <v>SOP</v>
          </cell>
          <cell r="C1266" t="str">
            <v>HTSSOP-B24</v>
          </cell>
          <cell r="D1266" t="str">
            <v>BD8161EFV-E2</v>
          </cell>
          <cell r="E1266" t="str">
            <v>6R06120051</v>
          </cell>
          <cell r="F1266" t="str">
            <v>0624A3502H</v>
          </cell>
          <cell r="G1266">
            <v>38881</v>
          </cell>
          <cell r="H1266">
            <v>38886</v>
          </cell>
          <cell r="I1266" t="str">
            <v>ANOTHER</v>
          </cell>
          <cell r="K1266">
            <v>4642</v>
          </cell>
          <cell r="L1266">
            <v>4642</v>
          </cell>
          <cell r="M1266">
            <v>38883.341747685183</v>
          </cell>
          <cell r="N1266">
            <v>38883</v>
          </cell>
          <cell r="O1266" t="str">
            <v>0201</v>
          </cell>
        </row>
        <row r="1267">
          <cell r="A1267">
            <v>-3</v>
          </cell>
          <cell r="B1267" t="str">
            <v>SOP</v>
          </cell>
          <cell r="C1267" t="str">
            <v>HTSSOP-B24</v>
          </cell>
          <cell r="D1267" t="str">
            <v>BD6775EFV-E2</v>
          </cell>
          <cell r="E1267" t="str">
            <v>6U06120088</v>
          </cell>
          <cell r="F1267" t="str">
            <v>0624A3B04H</v>
          </cell>
          <cell r="G1267">
            <v>38881</v>
          </cell>
          <cell r="H1267">
            <v>38886</v>
          </cell>
          <cell r="I1267" t="str">
            <v>ANOTHER</v>
          </cell>
          <cell r="K1267">
            <v>5880</v>
          </cell>
          <cell r="L1267">
            <v>5880</v>
          </cell>
          <cell r="M1267">
            <v>38883.341747685183</v>
          </cell>
          <cell r="N1267">
            <v>38883</v>
          </cell>
          <cell r="O1267" t="str">
            <v>0201</v>
          </cell>
        </row>
        <row r="1268">
          <cell r="A1268">
            <v>-3</v>
          </cell>
          <cell r="B1268" t="str">
            <v>SOP</v>
          </cell>
          <cell r="C1268" t="str">
            <v>HTSSOP-B24</v>
          </cell>
          <cell r="D1268" t="str">
            <v>BD6775EFV-E2</v>
          </cell>
          <cell r="E1268" t="str">
            <v>6U06120088</v>
          </cell>
          <cell r="F1268" t="str">
            <v>0624A3B05H</v>
          </cell>
          <cell r="G1268">
            <v>38881</v>
          </cell>
          <cell r="H1268">
            <v>38886</v>
          </cell>
          <cell r="I1268" t="str">
            <v>ANOTHER</v>
          </cell>
          <cell r="K1268">
            <v>5880</v>
          </cell>
          <cell r="L1268">
            <v>5880</v>
          </cell>
          <cell r="M1268">
            <v>38883.341747685183</v>
          </cell>
          <cell r="N1268">
            <v>38883</v>
          </cell>
          <cell r="O1268" t="str">
            <v>0201</v>
          </cell>
        </row>
        <row r="1269">
          <cell r="A1269">
            <v>-3</v>
          </cell>
          <cell r="B1269" t="str">
            <v>SOP</v>
          </cell>
          <cell r="C1269" t="str">
            <v>HTSSOP-B24</v>
          </cell>
          <cell r="D1269" t="str">
            <v>BD6775EFV-E2</v>
          </cell>
          <cell r="E1269" t="str">
            <v>6U06120088</v>
          </cell>
          <cell r="F1269" t="str">
            <v>0624A3B06H</v>
          </cell>
          <cell r="G1269">
            <v>38881</v>
          </cell>
          <cell r="H1269">
            <v>38886</v>
          </cell>
          <cell r="I1269" t="str">
            <v>ANOTHER</v>
          </cell>
          <cell r="K1269">
            <v>5880</v>
          </cell>
          <cell r="L1269">
            <v>5880</v>
          </cell>
          <cell r="M1269">
            <v>38883.341747685183</v>
          </cell>
          <cell r="N1269">
            <v>38883</v>
          </cell>
          <cell r="O1269" t="str">
            <v>0201</v>
          </cell>
        </row>
        <row r="1270">
          <cell r="A1270">
            <v>-3</v>
          </cell>
          <cell r="B1270" t="str">
            <v>SOP</v>
          </cell>
          <cell r="C1270" t="str">
            <v>HTSSOP-B24</v>
          </cell>
          <cell r="D1270" t="str">
            <v>BD6775EFV-E2</v>
          </cell>
          <cell r="E1270" t="str">
            <v>6U06120088</v>
          </cell>
          <cell r="F1270" t="str">
            <v>0624A3B07H</v>
          </cell>
          <cell r="G1270">
            <v>38881</v>
          </cell>
          <cell r="H1270">
            <v>38886</v>
          </cell>
          <cell r="I1270" t="str">
            <v>ANOTHER</v>
          </cell>
          <cell r="K1270">
            <v>5880</v>
          </cell>
          <cell r="L1270">
            <v>5880</v>
          </cell>
          <cell r="M1270">
            <v>38883.341747685183</v>
          </cell>
          <cell r="N1270">
            <v>38883</v>
          </cell>
          <cell r="O1270" t="str">
            <v>0201</v>
          </cell>
        </row>
        <row r="1271">
          <cell r="A1271">
            <v>-3</v>
          </cell>
          <cell r="B1271" t="str">
            <v>SOP</v>
          </cell>
          <cell r="C1271" t="str">
            <v>HTSSOP-B24</v>
          </cell>
          <cell r="D1271" t="str">
            <v>BD6775EFV-E2</v>
          </cell>
          <cell r="E1271" t="str">
            <v>6U06120088</v>
          </cell>
          <cell r="F1271" t="str">
            <v>0624A3B08H</v>
          </cell>
          <cell r="G1271">
            <v>38881</v>
          </cell>
          <cell r="H1271">
            <v>38886</v>
          </cell>
          <cell r="I1271" t="str">
            <v>ANOTHER</v>
          </cell>
          <cell r="K1271">
            <v>5880</v>
          </cell>
          <cell r="L1271">
            <v>5880</v>
          </cell>
          <cell r="M1271">
            <v>38883.341747685183</v>
          </cell>
          <cell r="N1271">
            <v>38883</v>
          </cell>
          <cell r="O1271" t="str">
            <v>0201</v>
          </cell>
        </row>
        <row r="1272">
          <cell r="A1272">
            <v>-3</v>
          </cell>
          <cell r="B1272" t="str">
            <v>SOP</v>
          </cell>
          <cell r="C1272" t="str">
            <v>HTSSOP-B24</v>
          </cell>
          <cell r="D1272" t="str">
            <v>BD6775EFV-E2</v>
          </cell>
          <cell r="E1272" t="str">
            <v>6U06120088</v>
          </cell>
          <cell r="F1272" t="str">
            <v>0624A3B09H</v>
          </cell>
          <cell r="G1272">
            <v>38881</v>
          </cell>
          <cell r="H1272">
            <v>38886</v>
          </cell>
          <cell r="I1272" t="str">
            <v>ANOTHER</v>
          </cell>
          <cell r="K1272">
            <v>1855</v>
          </cell>
          <cell r="L1272">
            <v>1855</v>
          </cell>
          <cell r="M1272">
            <v>38883.341747685183</v>
          </cell>
          <cell r="N1272">
            <v>38883</v>
          </cell>
          <cell r="O1272" t="str">
            <v>0201</v>
          </cell>
        </row>
        <row r="1273">
          <cell r="A1273">
            <v>-3</v>
          </cell>
          <cell r="B1273" t="str">
            <v>SOP</v>
          </cell>
          <cell r="C1273" t="str">
            <v>HTSSOP-B24</v>
          </cell>
          <cell r="D1273" t="str">
            <v>BD6775EFV-E2</v>
          </cell>
          <cell r="E1273" t="str">
            <v>6U06125088</v>
          </cell>
          <cell r="F1273" t="str">
            <v>0624A3I19H</v>
          </cell>
          <cell r="G1273">
            <v>38881</v>
          </cell>
          <cell r="H1273">
            <v>38886</v>
          </cell>
          <cell r="I1273" t="str">
            <v>ANOTHER</v>
          </cell>
          <cell r="K1273">
            <v>5880</v>
          </cell>
          <cell r="L1273">
            <v>5880</v>
          </cell>
          <cell r="M1273">
            <v>38883.341747685183</v>
          </cell>
          <cell r="N1273">
            <v>38883</v>
          </cell>
          <cell r="O1273" t="str">
            <v>0201</v>
          </cell>
        </row>
        <row r="1274">
          <cell r="A1274">
            <v>-3</v>
          </cell>
          <cell r="B1274" t="str">
            <v>SOP</v>
          </cell>
          <cell r="C1274" t="str">
            <v>HTSSOP-B24</v>
          </cell>
          <cell r="D1274" t="str">
            <v>BD6775EFV-E2</v>
          </cell>
          <cell r="E1274" t="str">
            <v>6U06125088</v>
          </cell>
          <cell r="F1274" t="str">
            <v>0624A3I20H</v>
          </cell>
          <cell r="G1274">
            <v>38881</v>
          </cell>
          <cell r="H1274">
            <v>38886</v>
          </cell>
          <cell r="I1274" t="str">
            <v>ANOTHER</v>
          </cell>
          <cell r="K1274">
            <v>5880</v>
          </cell>
          <cell r="L1274">
            <v>5880</v>
          </cell>
          <cell r="M1274">
            <v>38883.341747685183</v>
          </cell>
          <cell r="N1274">
            <v>38883</v>
          </cell>
          <cell r="O1274" t="str">
            <v>0201</v>
          </cell>
        </row>
        <row r="1275">
          <cell r="A1275">
            <v>-3</v>
          </cell>
          <cell r="B1275" t="str">
            <v>SOP</v>
          </cell>
          <cell r="C1275" t="str">
            <v>HTSSOP-B24</v>
          </cell>
          <cell r="D1275" t="str">
            <v>BD6775EFV-E2</v>
          </cell>
          <cell r="E1275" t="str">
            <v>6U06125088</v>
          </cell>
          <cell r="F1275" t="str">
            <v>0624A3I21H</v>
          </cell>
          <cell r="G1275">
            <v>38881</v>
          </cell>
          <cell r="H1275">
            <v>38886</v>
          </cell>
          <cell r="I1275" t="str">
            <v>ANOTHER</v>
          </cell>
          <cell r="K1275">
            <v>5880</v>
          </cell>
          <cell r="L1275">
            <v>5880</v>
          </cell>
          <cell r="M1275">
            <v>38883.341747685183</v>
          </cell>
          <cell r="N1275">
            <v>38883</v>
          </cell>
          <cell r="O1275" t="str">
            <v>0201</v>
          </cell>
        </row>
        <row r="1276">
          <cell r="A1276">
            <v>-3</v>
          </cell>
          <cell r="B1276" t="str">
            <v>SOP</v>
          </cell>
          <cell r="C1276" t="str">
            <v>HTSSOP-B24</v>
          </cell>
          <cell r="D1276" t="str">
            <v>BD6775EFV-E2</v>
          </cell>
          <cell r="E1276" t="str">
            <v>6U06125088</v>
          </cell>
          <cell r="F1276" t="str">
            <v>0624A3I22H</v>
          </cell>
          <cell r="G1276">
            <v>38881</v>
          </cell>
          <cell r="H1276">
            <v>38886</v>
          </cell>
          <cell r="I1276" t="str">
            <v>ANOTHER</v>
          </cell>
          <cell r="K1276">
            <v>5880</v>
          </cell>
          <cell r="L1276">
            <v>5880</v>
          </cell>
          <cell r="M1276">
            <v>38883.341747685183</v>
          </cell>
          <cell r="N1276">
            <v>38883</v>
          </cell>
          <cell r="O1276" t="str">
            <v>0201</v>
          </cell>
        </row>
        <row r="1277">
          <cell r="A1277">
            <v>-3</v>
          </cell>
          <cell r="B1277" t="str">
            <v>SOP</v>
          </cell>
          <cell r="C1277" t="str">
            <v>HTSSOP-B24</v>
          </cell>
          <cell r="D1277" t="str">
            <v>BD6775EFV-E2</v>
          </cell>
          <cell r="E1277" t="str">
            <v>6U06125088</v>
          </cell>
          <cell r="F1277" t="str">
            <v>0624A3I23H</v>
          </cell>
          <cell r="G1277">
            <v>38881</v>
          </cell>
          <cell r="H1277">
            <v>38886</v>
          </cell>
          <cell r="I1277" t="str">
            <v>ANOTHER</v>
          </cell>
          <cell r="K1277">
            <v>5880</v>
          </cell>
          <cell r="L1277">
            <v>5880</v>
          </cell>
          <cell r="M1277">
            <v>38883.341747685183</v>
          </cell>
          <cell r="N1277">
            <v>38883</v>
          </cell>
          <cell r="O1277" t="str">
            <v>0201</v>
          </cell>
        </row>
        <row r="1278">
          <cell r="A1278">
            <v>-3</v>
          </cell>
          <cell r="B1278" t="str">
            <v>SOP</v>
          </cell>
          <cell r="C1278" t="str">
            <v>HTSSOP-B24</v>
          </cell>
          <cell r="D1278" t="str">
            <v>BD6775EFV-E2</v>
          </cell>
          <cell r="E1278" t="str">
            <v>6U06125088</v>
          </cell>
          <cell r="F1278" t="str">
            <v>0624A3I24H</v>
          </cell>
          <cell r="G1278">
            <v>38881</v>
          </cell>
          <cell r="H1278">
            <v>38886</v>
          </cell>
          <cell r="I1278" t="str">
            <v>ANOTHER</v>
          </cell>
          <cell r="K1278">
            <v>1001</v>
          </cell>
          <cell r="L1278">
            <v>1001</v>
          </cell>
          <cell r="M1278">
            <v>38883.341747685183</v>
          </cell>
          <cell r="N1278">
            <v>38883</v>
          </cell>
          <cell r="O1278" t="str">
            <v>0201</v>
          </cell>
        </row>
        <row r="1279">
          <cell r="A1279">
            <v>-3</v>
          </cell>
          <cell r="B1279" t="str">
            <v>SOP</v>
          </cell>
          <cell r="C1279" t="str">
            <v>SOP14</v>
          </cell>
          <cell r="D1279" t="str">
            <v>BA10324AF-E2</v>
          </cell>
          <cell r="E1279" t="str">
            <v>6R06120004</v>
          </cell>
          <cell r="F1279" t="str">
            <v>0624A3376H</v>
          </cell>
          <cell r="G1279">
            <v>38881</v>
          </cell>
          <cell r="H1279">
            <v>38886</v>
          </cell>
          <cell r="I1279" t="str">
            <v>ANOTHER</v>
          </cell>
          <cell r="K1279">
            <v>6048</v>
          </cell>
          <cell r="L1279">
            <v>6048</v>
          </cell>
          <cell r="M1279">
            <v>38883.341747685183</v>
          </cell>
          <cell r="N1279">
            <v>38883</v>
          </cell>
          <cell r="O1279" t="str">
            <v>0201</v>
          </cell>
        </row>
        <row r="1280">
          <cell r="A1280">
            <v>-3</v>
          </cell>
          <cell r="B1280" t="str">
            <v>SOP</v>
          </cell>
          <cell r="C1280" t="str">
            <v>SOP14</v>
          </cell>
          <cell r="D1280" t="str">
            <v>BA10324AF-E2</v>
          </cell>
          <cell r="E1280" t="str">
            <v>6R06120004</v>
          </cell>
          <cell r="F1280" t="str">
            <v>0624A3377H</v>
          </cell>
          <cell r="G1280">
            <v>38881</v>
          </cell>
          <cell r="H1280">
            <v>38886</v>
          </cell>
          <cell r="I1280" t="str">
            <v>ANOTHER</v>
          </cell>
          <cell r="K1280">
            <v>6048</v>
          </cell>
          <cell r="L1280">
            <v>6048</v>
          </cell>
          <cell r="M1280">
            <v>38883.341747685183</v>
          </cell>
          <cell r="N1280">
            <v>38883</v>
          </cell>
          <cell r="O1280" t="str">
            <v>0201</v>
          </cell>
        </row>
        <row r="1281">
          <cell r="A1281">
            <v>-3</v>
          </cell>
          <cell r="B1281" t="str">
            <v>SOP</v>
          </cell>
          <cell r="C1281" t="str">
            <v>SOP14</v>
          </cell>
          <cell r="D1281" t="str">
            <v>BA10324AF-E2</v>
          </cell>
          <cell r="E1281" t="str">
            <v>6R06120004</v>
          </cell>
          <cell r="F1281" t="str">
            <v>0624A3378H</v>
          </cell>
          <cell r="G1281">
            <v>38881</v>
          </cell>
          <cell r="H1281">
            <v>38886</v>
          </cell>
          <cell r="I1281" t="str">
            <v>ANOTHER</v>
          </cell>
          <cell r="K1281">
            <v>6048</v>
          </cell>
          <cell r="L1281">
            <v>6048</v>
          </cell>
          <cell r="M1281">
            <v>38883.341747685183</v>
          </cell>
          <cell r="N1281">
            <v>38883</v>
          </cell>
          <cell r="O1281" t="str">
            <v>0201</v>
          </cell>
        </row>
        <row r="1282">
          <cell r="A1282">
            <v>-3</v>
          </cell>
          <cell r="B1282" t="str">
            <v>SOP</v>
          </cell>
          <cell r="C1282" t="str">
            <v>SOP14</v>
          </cell>
          <cell r="D1282" t="str">
            <v>BA10324AF-E2</v>
          </cell>
          <cell r="E1282" t="str">
            <v>6R06120004</v>
          </cell>
          <cell r="F1282" t="str">
            <v>0624A3379H</v>
          </cell>
          <cell r="G1282">
            <v>38881</v>
          </cell>
          <cell r="H1282">
            <v>38886</v>
          </cell>
          <cell r="I1282" t="str">
            <v>ANOTHER</v>
          </cell>
          <cell r="K1282">
            <v>6048</v>
          </cell>
          <cell r="L1282">
            <v>6048</v>
          </cell>
          <cell r="M1282">
            <v>38883.341747685183</v>
          </cell>
          <cell r="N1282">
            <v>38883</v>
          </cell>
          <cell r="O1282" t="str">
            <v>0201</v>
          </cell>
        </row>
        <row r="1283">
          <cell r="A1283">
            <v>-3</v>
          </cell>
          <cell r="B1283" t="str">
            <v>SOP</v>
          </cell>
          <cell r="C1283" t="str">
            <v>SOP14</v>
          </cell>
          <cell r="D1283" t="str">
            <v>BA10324AF-E2</v>
          </cell>
          <cell r="E1283" t="str">
            <v>6R06120004</v>
          </cell>
          <cell r="F1283" t="str">
            <v>0624A3380H</v>
          </cell>
          <cell r="G1283">
            <v>38881</v>
          </cell>
          <cell r="H1283">
            <v>38886</v>
          </cell>
          <cell r="I1283" t="str">
            <v>ANOTHER</v>
          </cell>
          <cell r="K1283">
            <v>6048</v>
          </cell>
          <cell r="L1283">
            <v>6048</v>
          </cell>
          <cell r="M1283">
            <v>38883.341747685183</v>
          </cell>
          <cell r="N1283">
            <v>38883</v>
          </cell>
          <cell r="O1283" t="str">
            <v>0201</v>
          </cell>
        </row>
        <row r="1284">
          <cell r="A1284">
            <v>-3</v>
          </cell>
          <cell r="B1284" t="str">
            <v>SOP</v>
          </cell>
          <cell r="C1284" t="str">
            <v>SOP14</v>
          </cell>
          <cell r="D1284" t="str">
            <v>BA10324AF-E2</v>
          </cell>
          <cell r="E1284" t="str">
            <v>6R06120004</v>
          </cell>
          <cell r="F1284" t="str">
            <v>0624A3381H</v>
          </cell>
          <cell r="G1284">
            <v>38881</v>
          </cell>
          <cell r="H1284">
            <v>38886</v>
          </cell>
          <cell r="I1284" t="str">
            <v>ANOTHER</v>
          </cell>
          <cell r="K1284">
            <v>6048</v>
          </cell>
          <cell r="L1284">
            <v>6048</v>
          </cell>
          <cell r="M1284">
            <v>38883.341747685183</v>
          </cell>
          <cell r="N1284">
            <v>38883</v>
          </cell>
          <cell r="O1284" t="str">
            <v>0201</v>
          </cell>
        </row>
        <row r="1285">
          <cell r="A1285">
            <v>-3</v>
          </cell>
          <cell r="B1285" t="str">
            <v>SOP</v>
          </cell>
          <cell r="C1285" t="str">
            <v>SOP14</v>
          </cell>
          <cell r="D1285" t="str">
            <v>BA10324AF-E2</v>
          </cell>
          <cell r="E1285" t="str">
            <v>6R06120004</v>
          </cell>
          <cell r="F1285" t="str">
            <v>0624A3382H</v>
          </cell>
          <cell r="G1285">
            <v>38881</v>
          </cell>
          <cell r="H1285">
            <v>38886</v>
          </cell>
          <cell r="I1285" t="str">
            <v>ANOTHER</v>
          </cell>
          <cell r="K1285">
            <v>6048</v>
          </cell>
          <cell r="L1285">
            <v>6048</v>
          </cell>
          <cell r="M1285">
            <v>38883.341747685183</v>
          </cell>
          <cell r="N1285">
            <v>38883</v>
          </cell>
          <cell r="O1285" t="str">
            <v>0201</v>
          </cell>
        </row>
        <row r="1286">
          <cell r="A1286">
            <v>-3</v>
          </cell>
          <cell r="B1286" t="str">
            <v>SOP</v>
          </cell>
          <cell r="C1286" t="str">
            <v>SOP14</v>
          </cell>
          <cell r="D1286" t="str">
            <v>BA10324AF-E2</v>
          </cell>
          <cell r="E1286" t="str">
            <v>6R06120004</v>
          </cell>
          <cell r="F1286" t="str">
            <v>0624A3383H</v>
          </cell>
          <cell r="G1286">
            <v>38881</v>
          </cell>
          <cell r="H1286">
            <v>38886</v>
          </cell>
          <cell r="I1286" t="str">
            <v>ANOTHER</v>
          </cell>
          <cell r="K1286">
            <v>6048</v>
          </cell>
          <cell r="L1286">
            <v>6048</v>
          </cell>
          <cell r="M1286">
            <v>38883.341747685183</v>
          </cell>
          <cell r="N1286">
            <v>38883</v>
          </cell>
          <cell r="O1286" t="str">
            <v>0201</v>
          </cell>
        </row>
        <row r="1287">
          <cell r="A1287">
            <v>-3</v>
          </cell>
          <cell r="B1287" t="str">
            <v>SOP</v>
          </cell>
          <cell r="C1287" t="str">
            <v>SOP14</v>
          </cell>
          <cell r="D1287" t="str">
            <v>BA10324AF-E2</v>
          </cell>
          <cell r="E1287" t="str">
            <v>6R06120004</v>
          </cell>
          <cell r="F1287" t="str">
            <v>0624A3384H</v>
          </cell>
          <cell r="G1287">
            <v>38881</v>
          </cell>
          <cell r="H1287">
            <v>38886</v>
          </cell>
          <cell r="I1287" t="str">
            <v>ANOTHER</v>
          </cell>
          <cell r="K1287">
            <v>6524</v>
          </cell>
          <cell r="L1287">
            <v>6524</v>
          </cell>
          <cell r="M1287">
            <v>38883.341747685183</v>
          </cell>
          <cell r="N1287">
            <v>38883</v>
          </cell>
          <cell r="O1287" t="str">
            <v>0201</v>
          </cell>
        </row>
        <row r="1288">
          <cell r="A1288">
            <v>-3</v>
          </cell>
          <cell r="B1288" t="str">
            <v>SOP</v>
          </cell>
          <cell r="C1288" t="str">
            <v>SOP14</v>
          </cell>
          <cell r="D1288" t="str">
            <v>BA10339F-E2</v>
          </cell>
          <cell r="E1288" t="str">
            <v>6R06120005</v>
          </cell>
          <cell r="F1288" t="str">
            <v>0624A3386H</v>
          </cell>
          <cell r="G1288">
            <v>38881</v>
          </cell>
          <cell r="H1288">
            <v>38886</v>
          </cell>
          <cell r="I1288" t="str">
            <v>ANOTHER</v>
          </cell>
          <cell r="K1288">
            <v>6048</v>
          </cell>
          <cell r="L1288">
            <v>6048</v>
          </cell>
          <cell r="M1288">
            <v>38883.341747685183</v>
          </cell>
          <cell r="N1288">
            <v>38883</v>
          </cell>
          <cell r="O1288" t="str">
            <v>0201</v>
          </cell>
        </row>
        <row r="1289">
          <cell r="A1289">
            <v>-3</v>
          </cell>
          <cell r="B1289" t="str">
            <v>SOP</v>
          </cell>
          <cell r="C1289" t="str">
            <v>SOP14</v>
          </cell>
          <cell r="D1289" t="str">
            <v>BA10339F-E2</v>
          </cell>
          <cell r="E1289" t="str">
            <v>6R06120005</v>
          </cell>
          <cell r="F1289" t="str">
            <v>0624A3388H</v>
          </cell>
          <cell r="G1289">
            <v>38881</v>
          </cell>
          <cell r="H1289">
            <v>38886</v>
          </cell>
          <cell r="I1289" t="str">
            <v>ANOTHER</v>
          </cell>
          <cell r="K1289">
            <v>6048</v>
          </cell>
          <cell r="L1289">
            <v>6048</v>
          </cell>
          <cell r="M1289">
            <v>38883.341747685183</v>
          </cell>
          <cell r="N1289">
            <v>38883</v>
          </cell>
          <cell r="O1289" t="str">
            <v>0201</v>
          </cell>
        </row>
        <row r="1290">
          <cell r="A1290">
            <v>-3</v>
          </cell>
          <cell r="B1290" t="str">
            <v>SOP</v>
          </cell>
          <cell r="C1290" t="str">
            <v>SOP14</v>
          </cell>
          <cell r="D1290" t="str">
            <v>BA10339F-E2</v>
          </cell>
          <cell r="E1290" t="str">
            <v>6R06120005</v>
          </cell>
          <cell r="F1290" t="str">
            <v>0624A3389H</v>
          </cell>
          <cell r="G1290">
            <v>38881</v>
          </cell>
          <cell r="H1290">
            <v>38886</v>
          </cell>
          <cell r="I1290" t="str">
            <v>ANOTHER</v>
          </cell>
          <cell r="K1290">
            <v>6048</v>
          </cell>
          <cell r="L1290">
            <v>6048</v>
          </cell>
          <cell r="M1290">
            <v>38883.341747685183</v>
          </cell>
          <cell r="N1290">
            <v>38883</v>
          </cell>
          <cell r="O1290" t="str">
            <v>0201</v>
          </cell>
        </row>
        <row r="1291">
          <cell r="A1291">
            <v>-3</v>
          </cell>
          <cell r="B1291" t="str">
            <v>SOP</v>
          </cell>
          <cell r="C1291" t="str">
            <v>SOP14</v>
          </cell>
          <cell r="D1291" t="str">
            <v>BA10339F-E2</v>
          </cell>
          <cell r="E1291" t="str">
            <v>6R06120005</v>
          </cell>
          <cell r="F1291" t="str">
            <v>0624A3390H</v>
          </cell>
          <cell r="G1291">
            <v>38881</v>
          </cell>
          <cell r="H1291">
            <v>38886</v>
          </cell>
          <cell r="I1291" t="str">
            <v>ANOTHER</v>
          </cell>
          <cell r="K1291">
            <v>4140</v>
          </cell>
          <cell r="L1291">
            <v>4140</v>
          </cell>
          <cell r="M1291">
            <v>38883.341747685183</v>
          </cell>
          <cell r="N1291">
            <v>38883</v>
          </cell>
          <cell r="O1291" t="str">
            <v>0201</v>
          </cell>
        </row>
        <row r="1292">
          <cell r="A1292">
            <v>-3</v>
          </cell>
          <cell r="B1292" t="str">
            <v>SOP</v>
          </cell>
          <cell r="C1292" t="str">
            <v>SOP14</v>
          </cell>
          <cell r="D1292" t="str">
            <v>BA7649AF-E2</v>
          </cell>
          <cell r="E1292" t="str">
            <v>6R06120033</v>
          </cell>
          <cell r="F1292" t="str">
            <v>0624A3450H</v>
          </cell>
          <cell r="G1292">
            <v>38881</v>
          </cell>
          <cell r="H1292">
            <v>38886</v>
          </cell>
          <cell r="I1292" t="str">
            <v>ANOTHER</v>
          </cell>
          <cell r="K1292">
            <v>6048</v>
          </cell>
          <cell r="L1292">
            <v>6048</v>
          </cell>
          <cell r="M1292">
            <v>38883.341747685183</v>
          </cell>
          <cell r="N1292">
            <v>38883</v>
          </cell>
          <cell r="O1292" t="str">
            <v>0201</v>
          </cell>
        </row>
        <row r="1293">
          <cell r="A1293">
            <v>-3</v>
          </cell>
          <cell r="B1293" t="str">
            <v>SOP</v>
          </cell>
          <cell r="C1293" t="str">
            <v>SOP14</v>
          </cell>
          <cell r="D1293" t="str">
            <v>BA7649AF-E2</v>
          </cell>
          <cell r="E1293" t="str">
            <v>6R06120033</v>
          </cell>
          <cell r="F1293" t="str">
            <v>0624A3451H</v>
          </cell>
          <cell r="G1293">
            <v>38881</v>
          </cell>
          <cell r="H1293">
            <v>38886</v>
          </cell>
          <cell r="I1293" t="str">
            <v>ANOTHER</v>
          </cell>
          <cell r="K1293">
            <v>6068</v>
          </cell>
          <cell r="L1293">
            <v>6068</v>
          </cell>
          <cell r="M1293">
            <v>38883.341747685183</v>
          </cell>
          <cell r="N1293">
            <v>38883</v>
          </cell>
          <cell r="O1293" t="str">
            <v>0201</v>
          </cell>
        </row>
        <row r="1294">
          <cell r="A1294">
            <v>-3</v>
          </cell>
          <cell r="B1294" t="str">
            <v>SOP</v>
          </cell>
          <cell r="C1294" t="str">
            <v>SOP14</v>
          </cell>
          <cell r="D1294" t="str">
            <v>BA9700AF-E2</v>
          </cell>
          <cell r="E1294" t="str">
            <v>6R06120034</v>
          </cell>
          <cell r="F1294" t="str">
            <v>0624A3454H</v>
          </cell>
          <cell r="G1294">
            <v>38881</v>
          </cell>
          <cell r="H1294">
            <v>38886</v>
          </cell>
          <cell r="I1294" t="str">
            <v>ANOTHER</v>
          </cell>
          <cell r="K1294">
            <v>4159</v>
          </cell>
          <cell r="L1294">
            <v>4159</v>
          </cell>
          <cell r="M1294">
            <v>38883.341747685183</v>
          </cell>
          <cell r="N1294">
            <v>38883</v>
          </cell>
          <cell r="O1294" t="str">
            <v>0201</v>
          </cell>
        </row>
        <row r="1295">
          <cell r="A1295">
            <v>-3</v>
          </cell>
          <cell r="B1295" t="str">
            <v>SOP</v>
          </cell>
          <cell r="C1295" t="str">
            <v>SOP14</v>
          </cell>
          <cell r="D1295" t="str">
            <v>BU4066BCF-E2</v>
          </cell>
          <cell r="E1295" t="str">
            <v>6R06120083</v>
          </cell>
          <cell r="F1295" t="str">
            <v>0624A3594H</v>
          </cell>
          <cell r="G1295">
            <v>38881</v>
          </cell>
          <cell r="H1295">
            <v>38886</v>
          </cell>
          <cell r="I1295" t="str">
            <v>ANOTHER</v>
          </cell>
          <cell r="K1295">
            <v>6048</v>
          </cell>
          <cell r="L1295">
            <v>6048</v>
          </cell>
          <cell r="M1295">
            <v>38883.341747685183</v>
          </cell>
          <cell r="N1295">
            <v>38883</v>
          </cell>
          <cell r="O1295" t="str">
            <v>0201</v>
          </cell>
        </row>
        <row r="1296">
          <cell r="A1296">
            <v>-3</v>
          </cell>
          <cell r="B1296" t="str">
            <v>SOP</v>
          </cell>
          <cell r="C1296" t="str">
            <v>SOP14</v>
          </cell>
          <cell r="D1296" t="str">
            <v>BA10324AF-E2</v>
          </cell>
          <cell r="E1296" t="str">
            <v>6U06120011</v>
          </cell>
          <cell r="F1296" t="str">
            <v>0624A3717H</v>
          </cell>
          <cell r="G1296">
            <v>38881</v>
          </cell>
          <cell r="H1296">
            <v>38886</v>
          </cell>
          <cell r="I1296" t="str">
            <v>ANOTHER</v>
          </cell>
          <cell r="K1296">
            <v>4933</v>
          </cell>
          <cell r="L1296">
            <v>4933</v>
          </cell>
          <cell r="M1296">
            <v>38883.341747685183</v>
          </cell>
          <cell r="N1296">
            <v>38883</v>
          </cell>
          <cell r="O1296" t="str">
            <v>0201</v>
          </cell>
        </row>
        <row r="1297">
          <cell r="A1297">
            <v>-3</v>
          </cell>
          <cell r="B1297" t="str">
            <v>SOP</v>
          </cell>
          <cell r="C1297" t="str">
            <v>SOP14</v>
          </cell>
          <cell r="D1297" t="str">
            <v>BA10324AF-E2</v>
          </cell>
          <cell r="E1297" t="str">
            <v>6U06120011</v>
          </cell>
          <cell r="F1297" t="str">
            <v>0624A3718H</v>
          </cell>
          <cell r="G1297">
            <v>38881</v>
          </cell>
          <cell r="H1297">
            <v>38886</v>
          </cell>
          <cell r="I1297" t="str">
            <v>ANOTHER</v>
          </cell>
          <cell r="K1297">
            <v>6048</v>
          </cell>
          <cell r="L1297">
            <v>6048</v>
          </cell>
          <cell r="M1297">
            <v>38883.341747685183</v>
          </cell>
          <cell r="N1297">
            <v>38883</v>
          </cell>
          <cell r="O1297" t="str">
            <v>0201</v>
          </cell>
        </row>
        <row r="1298">
          <cell r="A1298">
            <v>-3</v>
          </cell>
          <cell r="B1298" t="str">
            <v>SOP</v>
          </cell>
          <cell r="C1298" t="str">
            <v>SOP14</v>
          </cell>
          <cell r="D1298" t="str">
            <v>BA10324AF-E2</v>
          </cell>
          <cell r="E1298" t="str">
            <v>6U06120011</v>
          </cell>
          <cell r="F1298" t="str">
            <v>0624A3719H</v>
          </cell>
          <cell r="G1298">
            <v>38881</v>
          </cell>
          <cell r="H1298">
            <v>38886</v>
          </cell>
          <cell r="I1298" t="str">
            <v>ANOTHER</v>
          </cell>
          <cell r="K1298">
            <v>4826</v>
          </cell>
          <cell r="L1298">
            <v>4826</v>
          </cell>
          <cell r="M1298">
            <v>38883.341747685183</v>
          </cell>
          <cell r="N1298">
            <v>38883</v>
          </cell>
          <cell r="O1298" t="str">
            <v>0201</v>
          </cell>
        </row>
        <row r="1299">
          <cell r="A1299">
            <v>-3</v>
          </cell>
          <cell r="B1299" t="str">
            <v>SOP</v>
          </cell>
          <cell r="C1299" t="str">
            <v>SOP14</v>
          </cell>
          <cell r="D1299" t="str">
            <v>BA3308F-E2</v>
          </cell>
          <cell r="E1299" t="str">
            <v>6U06120028</v>
          </cell>
          <cell r="F1299" t="str">
            <v>0624A3761H</v>
          </cell>
          <cell r="G1299">
            <v>38881</v>
          </cell>
          <cell r="H1299">
            <v>38886</v>
          </cell>
          <cell r="I1299" t="str">
            <v>ANOTHER</v>
          </cell>
          <cell r="K1299">
            <v>6048</v>
          </cell>
          <cell r="L1299">
            <v>6048</v>
          </cell>
          <cell r="M1299">
            <v>38883.341747685183</v>
          </cell>
          <cell r="N1299">
            <v>38883</v>
          </cell>
          <cell r="O1299" t="str">
            <v>0201</v>
          </cell>
        </row>
        <row r="1300">
          <cell r="A1300">
            <v>-3</v>
          </cell>
          <cell r="B1300" t="str">
            <v>SOP</v>
          </cell>
          <cell r="C1300" t="str">
            <v>SOP14</v>
          </cell>
          <cell r="D1300" t="str">
            <v>BA3308F-E2</v>
          </cell>
          <cell r="E1300" t="str">
            <v>6U06120028</v>
          </cell>
          <cell r="F1300" t="str">
            <v>0624A3762H</v>
          </cell>
          <cell r="G1300">
            <v>38881</v>
          </cell>
          <cell r="H1300">
            <v>38886</v>
          </cell>
          <cell r="I1300" t="str">
            <v>ANOTHER</v>
          </cell>
          <cell r="K1300">
            <v>4456</v>
          </cell>
          <cell r="L1300">
            <v>4456</v>
          </cell>
          <cell r="M1300">
            <v>38883.341747685183</v>
          </cell>
          <cell r="N1300">
            <v>38883</v>
          </cell>
          <cell r="O1300" t="str">
            <v>0201</v>
          </cell>
        </row>
        <row r="1301">
          <cell r="A1301">
            <v>-3</v>
          </cell>
          <cell r="B1301" t="str">
            <v>SOP</v>
          </cell>
          <cell r="C1301" t="str">
            <v>SOP14</v>
          </cell>
          <cell r="D1301" t="str">
            <v>BA10324AF-E2</v>
          </cell>
          <cell r="E1301" t="str">
            <v>6R06125004</v>
          </cell>
          <cell r="F1301" t="str">
            <v>0624A3F30H</v>
          </cell>
          <cell r="G1301">
            <v>38881</v>
          </cell>
          <cell r="H1301">
            <v>38886</v>
          </cell>
          <cell r="I1301" t="str">
            <v>ANOTHER</v>
          </cell>
          <cell r="K1301">
            <v>6048</v>
          </cell>
          <cell r="L1301">
            <v>6048</v>
          </cell>
          <cell r="M1301">
            <v>38883.341747685183</v>
          </cell>
          <cell r="N1301">
            <v>38883</v>
          </cell>
          <cell r="O1301" t="str">
            <v>0201</v>
          </cell>
        </row>
        <row r="1302">
          <cell r="A1302">
            <v>-3</v>
          </cell>
          <cell r="B1302" t="str">
            <v>SOP</v>
          </cell>
          <cell r="C1302" t="str">
            <v>SOP14</v>
          </cell>
          <cell r="D1302" t="str">
            <v>BA10324AF-E2</v>
          </cell>
          <cell r="E1302" t="str">
            <v>6R06125004</v>
          </cell>
          <cell r="F1302" t="str">
            <v>0624A3F31H</v>
          </cell>
          <cell r="G1302">
            <v>38881</v>
          </cell>
          <cell r="H1302">
            <v>38886</v>
          </cell>
          <cell r="I1302" t="str">
            <v>ANOTHER</v>
          </cell>
          <cell r="K1302">
            <v>6048</v>
          </cell>
          <cell r="L1302">
            <v>6048</v>
          </cell>
          <cell r="M1302">
            <v>38883.341747685183</v>
          </cell>
          <cell r="N1302">
            <v>38883</v>
          </cell>
          <cell r="O1302" t="str">
            <v>0201</v>
          </cell>
        </row>
        <row r="1303">
          <cell r="A1303">
            <v>-3</v>
          </cell>
          <cell r="B1303" t="str">
            <v>SOP</v>
          </cell>
          <cell r="C1303" t="str">
            <v>SOP14</v>
          </cell>
          <cell r="D1303" t="str">
            <v>BA10324AF-E2</v>
          </cell>
          <cell r="E1303" t="str">
            <v>6R06125004</v>
          </cell>
          <cell r="F1303" t="str">
            <v>0624A3F32H</v>
          </cell>
          <cell r="G1303">
            <v>38881</v>
          </cell>
          <cell r="H1303">
            <v>38886</v>
          </cell>
          <cell r="I1303" t="str">
            <v>ANOTHER</v>
          </cell>
          <cell r="K1303">
            <v>6048</v>
          </cell>
          <cell r="L1303">
            <v>6048</v>
          </cell>
          <cell r="M1303">
            <v>38883.341747685183</v>
          </cell>
          <cell r="N1303">
            <v>38883</v>
          </cell>
          <cell r="O1303" t="str">
            <v>0201</v>
          </cell>
        </row>
        <row r="1304">
          <cell r="A1304">
            <v>-3</v>
          </cell>
          <cell r="B1304" t="str">
            <v>SOP</v>
          </cell>
          <cell r="C1304" t="str">
            <v>SOP14</v>
          </cell>
          <cell r="D1304" t="str">
            <v>BA10324AF-E2</v>
          </cell>
          <cell r="E1304" t="str">
            <v>6R06125004</v>
          </cell>
          <cell r="F1304" t="str">
            <v>0624A3F33H</v>
          </cell>
          <cell r="G1304">
            <v>38881</v>
          </cell>
          <cell r="H1304">
            <v>38886</v>
          </cell>
          <cell r="I1304" t="str">
            <v>ANOTHER</v>
          </cell>
          <cell r="K1304">
            <v>6048</v>
          </cell>
          <cell r="L1304">
            <v>6048</v>
          </cell>
          <cell r="M1304">
            <v>38883.341747685183</v>
          </cell>
          <cell r="N1304">
            <v>38883</v>
          </cell>
          <cell r="O1304" t="str">
            <v>0201</v>
          </cell>
        </row>
        <row r="1305">
          <cell r="A1305">
            <v>-3</v>
          </cell>
          <cell r="B1305" t="str">
            <v>SOP</v>
          </cell>
          <cell r="C1305" t="str">
            <v>SOP14</v>
          </cell>
          <cell r="D1305" t="str">
            <v>BA10324AF-E2</v>
          </cell>
          <cell r="E1305" t="str">
            <v>6R06125004</v>
          </cell>
          <cell r="F1305" t="str">
            <v>0624A3F34H</v>
          </cell>
          <cell r="G1305">
            <v>38881</v>
          </cell>
          <cell r="H1305">
            <v>38886</v>
          </cell>
          <cell r="I1305" t="str">
            <v>ANOTHER</v>
          </cell>
          <cell r="K1305">
            <v>6048</v>
          </cell>
          <cell r="L1305">
            <v>6048</v>
          </cell>
          <cell r="M1305">
            <v>38883.341747685183</v>
          </cell>
          <cell r="N1305">
            <v>38883</v>
          </cell>
          <cell r="O1305" t="str">
            <v>0201</v>
          </cell>
        </row>
        <row r="1306">
          <cell r="A1306">
            <v>-3</v>
          </cell>
          <cell r="B1306" t="str">
            <v>SOP</v>
          </cell>
          <cell r="C1306" t="str">
            <v>SOP14</v>
          </cell>
          <cell r="D1306" t="str">
            <v>BA10324AF-E2</v>
          </cell>
          <cell r="E1306" t="str">
            <v>6R06125004</v>
          </cell>
          <cell r="F1306" t="str">
            <v>0624A3F35H</v>
          </cell>
          <cell r="G1306">
            <v>38881</v>
          </cell>
          <cell r="H1306">
            <v>38886</v>
          </cell>
          <cell r="I1306" t="str">
            <v>ANOTHER</v>
          </cell>
          <cell r="K1306">
            <v>6048</v>
          </cell>
          <cell r="L1306">
            <v>6048</v>
          </cell>
          <cell r="M1306">
            <v>38883.341747685183</v>
          </cell>
          <cell r="N1306">
            <v>38883</v>
          </cell>
          <cell r="O1306" t="str">
            <v>0201</v>
          </cell>
        </row>
        <row r="1307">
          <cell r="A1307">
            <v>-3</v>
          </cell>
          <cell r="B1307" t="str">
            <v>SOP</v>
          </cell>
          <cell r="C1307" t="str">
            <v>SOP14</v>
          </cell>
          <cell r="D1307" t="str">
            <v>BA10324AF-E2</v>
          </cell>
          <cell r="E1307" t="str">
            <v>6R06125004</v>
          </cell>
          <cell r="F1307" t="str">
            <v>0624A3F36H</v>
          </cell>
          <cell r="G1307">
            <v>38881</v>
          </cell>
          <cell r="H1307">
            <v>38886</v>
          </cell>
          <cell r="I1307" t="str">
            <v>ANOTHER</v>
          </cell>
          <cell r="K1307">
            <v>6048</v>
          </cell>
          <cell r="L1307">
            <v>6048</v>
          </cell>
          <cell r="M1307">
            <v>38883.341747685183</v>
          </cell>
          <cell r="N1307">
            <v>38883</v>
          </cell>
          <cell r="O1307" t="str">
            <v>0201</v>
          </cell>
        </row>
        <row r="1308">
          <cell r="A1308">
            <v>-3</v>
          </cell>
          <cell r="B1308" t="str">
            <v>SOP</v>
          </cell>
          <cell r="C1308" t="str">
            <v>SOP14</v>
          </cell>
          <cell r="D1308" t="str">
            <v>BA10324AF-E2</v>
          </cell>
          <cell r="E1308" t="str">
            <v>6R06125004</v>
          </cell>
          <cell r="F1308" t="str">
            <v>0624A3F37H</v>
          </cell>
          <cell r="G1308">
            <v>38881</v>
          </cell>
          <cell r="H1308">
            <v>38886</v>
          </cell>
          <cell r="I1308" t="str">
            <v>ANOTHER</v>
          </cell>
          <cell r="K1308">
            <v>6048</v>
          </cell>
          <cell r="L1308">
            <v>6048</v>
          </cell>
          <cell r="M1308">
            <v>38883.341747685183</v>
          </cell>
          <cell r="N1308">
            <v>38883</v>
          </cell>
          <cell r="O1308" t="str">
            <v>0201</v>
          </cell>
        </row>
        <row r="1309">
          <cell r="A1309">
            <v>-3</v>
          </cell>
          <cell r="B1309" t="str">
            <v>SOP</v>
          </cell>
          <cell r="C1309" t="str">
            <v>SOP14</v>
          </cell>
          <cell r="D1309" t="str">
            <v>BA10324AF-E2</v>
          </cell>
          <cell r="E1309" t="str">
            <v>6R06125004</v>
          </cell>
          <cell r="F1309" t="str">
            <v>0624A3F38H</v>
          </cell>
          <cell r="G1309">
            <v>38881</v>
          </cell>
          <cell r="H1309">
            <v>38886</v>
          </cell>
          <cell r="I1309" t="str">
            <v>ANOTHER</v>
          </cell>
          <cell r="K1309">
            <v>6366</v>
          </cell>
          <cell r="L1309">
            <v>6366</v>
          </cell>
          <cell r="M1309">
            <v>38883.341747685183</v>
          </cell>
          <cell r="N1309">
            <v>38883</v>
          </cell>
          <cell r="O1309" t="str">
            <v>0201</v>
          </cell>
        </row>
        <row r="1310">
          <cell r="A1310">
            <v>-3</v>
          </cell>
          <cell r="B1310" t="str">
            <v>SOP</v>
          </cell>
          <cell r="C1310" t="str">
            <v>SOP16</v>
          </cell>
          <cell r="D1310" t="str">
            <v>BU2090F-E2</v>
          </cell>
          <cell r="E1310" t="str">
            <v>6R06120078</v>
          </cell>
          <cell r="F1310" t="str">
            <v>0624A3584H</v>
          </cell>
          <cell r="G1310">
            <v>38881</v>
          </cell>
          <cell r="H1310">
            <v>38886</v>
          </cell>
          <cell r="I1310" t="str">
            <v>ANOTHER</v>
          </cell>
          <cell r="K1310">
            <v>6048</v>
          </cell>
          <cell r="L1310">
            <v>6048</v>
          </cell>
          <cell r="M1310">
            <v>38883.341747685183</v>
          </cell>
          <cell r="N1310">
            <v>38883</v>
          </cell>
          <cell r="O1310" t="str">
            <v>0201</v>
          </cell>
        </row>
        <row r="1311">
          <cell r="A1311">
            <v>-3</v>
          </cell>
          <cell r="B1311" t="str">
            <v>SOP</v>
          </cell>
          <cell r="C1311" t="str">
            <v>SOP16</v>
          </cell>
          <cell r="D1311" t="str">
            <v>BU2090F-E2</v>
          </cell>
          <cell r="E1311" t="str">
            <v>6R06120078</v>
          </cell>
          <cell r="F1311" t="str">
            <v>0624A3585H</v>
          </cell>
          <cell r="G1311">
            <v>38881</v>
          </cell>
          <cell r="H1311">
            <v>38886</v>
          </cell>
          <cell r="I1311" t="str">
            <v>ANOTHER</v>
          </cell>
          <cell r="K1311">
            <v>5849</v>
          </cell>
          <cell r="L1311">
            <v>5849</v>
          </cell>
          <cell r="M1311">
            <v>38883.341747685183</v>
          </cell>
          <cell r="N1311">
            <v>38883</v>
          </cell>
          <cell r="O1311" t="str">
            <v>0201</v>
          </cell>
        </row>
        <row r="1312">
          <cell r="A1312">
            <v>-3</v>
          </cell>
          <cell r="B1312" t="str">
            <v>SOP</v>
          </cell>
          <cell r="C1312" t="str">
            <v>SOP16</v>
          </cell>
          <cell r="D1312" t="str">
            <v>BA5208AF-E2</v>
          </cell>
          <cell r="E1312" t="str">
            <v>6U06120039</v>
          </cell>
          <cell r="F1312" t="str">
            <v>0624A3801H</v>
          </cell>
          <cell r="G1312">
            <v>38881</v>
          </cell>
          <cell r="H1312">
            <v>38886</v>
          </cell>
          <cell r="I1312" t="str">
            <v>ANOTHER</v>
          </cell>
          <cell r="K1312">
            <v>4814</v>
          </cell>
          <cell r="L1312">
            <v>4814</v>
          </cell>
          <cell r="M1312">
            <v>38883.341747685183</v>
          </cell>
          <cell r="N1312">
            <v>38883</v>
          </cell>
          <cell r="O1312" t="str">
            <v>0201</v>
          </cell>
        </row>
        <row r="1313">
          <cell r="A1313">
            <v>-3</v>
          </cell>
          <cell r="B1313" t="str">
            <v>SOP</v>
          </cell>
          <cell r="C1313" t="str">
            <v>SOP16</v>
          </cell>
          <cell r="D1313" t="str">
            <v>BA7603F-E2</v>
          </cell>
          <cell r="E1313" t="str">
            <v>6U06120066</v>
          </cell>
          <cell r="F1313" t="str">
            <v>0624A3A23H</v>
          </cell>
          <cell r="G1313">
            <v>38881</v>
          </cell>
          <cell r="H1313">
            <v>38886</v>
          </cell>
          <cell r="I1313" t="str">
            <v>ANOTHER</v>
          </cell>
          <cell r="K1313">
            <v>6048</v>
          </cell>
          <cell r="L1313">
            <v>6048</v>
          </cell>
          <cell r="M1313">
            <v>38883.341747685183</v>
          </cell>
          <cell r="N1313">
            <v>38883</v>
          </cell>
          <cell r="O1313" t="str">
            <v>0201</v>
          </cell>
        </row>
        <row r="1314">
          <cell r="A1314">
            <v>-3</v>
          </cell>
          <cell r="B1314" t="str">
            <v>SOP</v>
          </cell>
          <cell r="C1314" t="str">
            <v>SOP16</v>
          </cell>
          <cell r="D1314" t="str">
            <v>BA7603F-E2</v>
          </cell>
          <cell r="E1314" t="str">
            <v>6U06120066</v>
          </cell>
          <cell r="F1314" t="str">
            <v>0624A3A24H</v>
          </cell>
          <cell r="G1314">
            <v>38881</v>
          </cell>
          <cell r="H1314">
            <v>38886</v>
          </cell>
          <cell r="I1314" t="str">
            <v>ANOTHER</v>
          </cell>
          <cell r="K1314">
            <v>6048</v>
          </cell>
          <cell r="L1314">
            <v>6048</v>
          </cell>
          <cell r="M1314">
            <v>38883.341747685183</v>
          </cell>
          <cell r="N1314">
            <v>38883</v>
          </cell>
          <cell r="O1314" t="str">
            <v>0201</v>
          </cell>
        </row>
        <row r="1315">
          <cell r="A1315">
            <v>-3</v>
          </cell>
          <cell r="B1315" t="str">
            <v>SOP</v>
          </cell>
          <cell r="C1315" t="str">
            <v>SOP16</v>
          </cell>
          <cell r="D1315" t="str">
            <v>BA7603F-E2</v>
          </cell>
          <cell r="E1315" t="str">
            <v>6U06120066</v>
          </cell>
          <cell r="F1315" t="str">
            <v>0624A3A25H</v>
          </cell>
          <cell r="G1315">
            <v>38881</v>
          </cell>
          <cell r="H1315">
            <v>38886</v>
          </cell>
          <cell r="I1315" t="str">
            <v>ANOTHER</v>
          </cell>
          <cell r="K1315">
            <v>6048</v>
          </cell>
          <cell r="L1315">
            <v>6048</v>
          </cell>
          <cell r="M1315">
            <v>38883.341747685183</v>
          </cell>
          <cell r="N1315">
            <v>38883</v>
          </cell>
          <cell r="O1315" t="str">
            <v>0201</v>
          </cell>
        </row>
        <row r="1316">
          <cell r="A1316">
            <v>-3</v>
          </cell>
          <cell r="B1316" t="str">
            <v>SOP</v>
          </cell>
          <cell r="C1316" t="str">
            <v>SOP16</v>
          </cell>
          <cell r="D1316" t="str">
            <v>BA7603F-E2</v>
          </cell>
          <cell r="E1316" t="str">
            <v>6U06120066</v>
          </cell>
          <cell r="F1316" t="str">
            <v>0624A3A26H</v>
          </cell>
          <cell r="G1316">
            <v>38881</v>
          </cell>
          <cell r="H1316">
            <v>38886</v>
          </cell>
          <cell r="I1316" t="str">
            <v>ANOTHER</v>
          </cell>
          <cell r="K1316">
            <v>2418</v>
          </cell>
          <cell r="L1316">
            <v>2418</v>
          </cell>
          <cell r="M1316">
            <v>38883.341747685183</v>
          </cell>
          <cell r="N1316">
            <v>38883</v>
          </cell>
          <cell r="O1316" t="str">
            <v>0201</v>
          </cell>
        </row>
        <row r="1317">
          <cell r="A1317">
            <v>-3</v>
          </cell>
          <cell r="B1317" t="str">
            <v>SOP</v>
          </cell>
          <cell r="C1317" t="str">
            <v>SOP16</v>
          </cell>
          <cell r="D1317" t="str">
            <v>BA9741F-E2</v>
          </cell>
          <cell r="E1317" t="str">
            <v>6U06120069</v>
          </cell>
          <cell r="F1317" t="str">
            <v>0624A3A29H</v>
          </cell>
          <cell r="G1317">
            <v>38881</v>
          </cell>
          <cell r="H1317">
            <v>38886</v>
          </cell>
          <cell r="I1317" t="str">
            <v>ANOTHER</v>
          </cell>
          <cell r="K1317">
            <v>6048</v>
          </cell>
          <cell r="L1317">
            <v>6048</v>
          </cell>
          <cell r="M1317">
            <v>38883.341747685183</v>
          </cell>
          <cell r="N1317">
            <v>38883</v>
          </cell>
          <cell r="O1317" t="str">
            <v>0201</v>
          </cell>
        </row>
        <row r="1318">
          <cell r="A1318">
            <v>-3</v>
          </cell>
          <cell r="B1318" t="str">
            <v>SOP</v>
          </cell>
          <cell r="C1318" t="str">
            <v>SOP16</v>
          </cell>
          <cell r="D1318" t="str">
            <v>BA9741F-E2</v>
          </cell>
          <cell r="E1318" t="str">
            <v>6U06120069</v>
          </cell>
          <cell r="F1318" t="str">
            <v>0624A3A30H</v>
          </cell>
          <cell r="G1318">
            <v>38881</v>
          </cell>
          <cell r="H1318">
            <v>38886</v>
          </cell>
          <cell r="I1318" t="str">
            <v>ANOTHER</v>
          </cell>
          <cell r="K1318">
            <v>6048</v>
          </cell>
          <cell r="L1318">
            <v>6048</v>
          </cell>
          <cell r="M1318">
            <v>38883.341747685183</v>
          </cell>
          <cell r="N1318">
            <v>38883</v>
          </cell>
          <cell r="O1318" t="str">
            <v>0201</v>
          </cell>
        </row>
        <row r="1319">
          <cell r="A1319">
            <v>-3</v>
          </cell>
          <cell r="B1319" t="str">
            <v>SOP</v>
          </cell>
          <cell r="C1319" t="str">
            <v>SOP16</v>
          </cell>
          <cell r="D1319" t="str">
            <v>BA9741F-E2</v>
          </cell>
          <cell r="E1319" t="str">
            <v>6U06120069</v>
          </cell>
          <cell r="F1319" t="str">
            <v>0624A3A31H</v>
          </cell>
          <cell r="G1319">
            <v>38881</v>
          </cell>
          <cell r="H1319">
            <v>38886</v>
          </cell>
          <cell r="I1319" t="str">
            <v>ANOTHER</v>
          </cell>
          <cell r="K1319">
            <v>6048</v>
          </cell>
          <cell r="L1319">
            <v>6048</v>
          </cell>
          <cell r="M1319">
            <v>38883.341747685183</v>
          </cell>
          <cell r="N1319">
            <v>38883</v>
          </cell>
          <cell r="O1319" t="str">
            <v>0201</v>
          </cell>
        </row>
        <row r="1320">
          <cell r="A1320">
            <v>-3</v>
          </cell>
          <cell r="B1320" t="str">
            <v>SOP</v>
          </cell>
          <cell r="C1320" t="str">
            <v>SOP16</v>
          </cell>
          <cell r="D1320" t="str">
            <v>BA9741F-E2</v>
          </cell>
          <cell r="E1320" t="str">
            <v>6U06120069</v>
          </cell>
          <cell r="F1320" t="str">
            <v>0624A3A32H</v>
          </cell>
          <cell r="G1320">
            <v>38881</v>
          </cell>
          <cell r="H1320">
            <v>38886</v>
          </cell>
          <cell r="I1320" t="str">
            <v>ANOTHER</v>
          </cell>
          <cell r="K1320">
            <v>6048</v>
          </cell>
          <cell r="L1320">
            <v>6048</v>
          </cell>
          <cell r="M1320">
            <v>38883.341747685183</v>
          </cell>
          <cell r="N1320">
            <v>38883</v>
          </cell>
          <cell r="O1320" t="str">
            <v>0201</v>
          </cell>
        </row>
        <row r="1321">
          <cell r="A1321">
            <v>-3</v>
          </cell>
          <cell r="B1321" t="str">
            <v>SOP</v>
          </cell>
          <cell r="C1321" t="str">
            <v>SOP16</v>
          </cell>
          <cell r="D1321" t="str">
            <v>BA9741F-E2</v>
          </cell>
          <cell r="E1321" t="str">
            <v>6U06120069</v>
          </cell>
          <cell r="F1321" t="str">
            <v>0624A3A33H</v>
          </cell>
          <cell r="G1321">
            <v>38881</v>
          </cell>
          <cell r="H1321">
            <v>38886</v>
          </cell>
          <cell r="I1321" t="str">
            <v>ANOTHER</v>
          </cell>
          <cell r="K1321">
            <v>3010</v>
          </cell>
          <cell r="L1321">
            <v>3010</v>
          </cell>
          <cell r="M1321">
            <v>38883.341747685183</v>
          </cell>
          <cell r="N1321">
            <v>38883</v>
          </cell>
          <cell r="O1321" t="str">
            <v>0201</v>
          </cell>
        </row>
        <row r="1322">
          <cell r="A1322">
            <v>-3</v>
          </cell>
          <cell r="B1322" t="str">
            <v>SOP</v>
          </cell>
          <cell r="C1322" t="str">
            <v>SOP16</v>
          </cell>
          <cell r="D1322" t="str">
            <v>BU1923F-E2</v>
          </cell>
          <cell r="E1322" t="str">
            <v>6U06120121</v>
          </cell>
          <cell r="F1322" t="str">
            <v>0624A3C67H</v>
          </cell>
          <cell r="G1322">
            <v>38881</v>
          </cell>
          <cell r="H1322">
            <v>38886</v>
          </cell>
          <cell r="I1322" t="str">
            <v>ANOTHER</v>
          </cell>
          <cell r="K1322">
            <v>4375</v>
          </cell>
          <cell r="L1322">
            <v>4375</v>
          </cell>
          <cell r="M1322">
            <v>38883.341747685183</v>
          </cell>
          <cell r="N1322">
            <v>38883</v>
          </cell>
          <cell r="O1322" t="str">
            <v>0201</v>
          </cell>
        </row>
        <row r="1323">
          <cell r="A1323">
            <v>-3</v>
          </cell>
          <cell r="B1323" t="str">
            <v>SOP</v>
          </cell>
          <cell r="C1323" t="str">
            <v>SOP16</v>
          </cell>
          <cell r="D1323" t="str">
            <v>BU2090F-E2</v>
          </cell>
          <cell r="E1323" t="str">
            <v>6U06120122</v>
          </cell>
          <cell r="F1323" t="str">
            <v>0624A3C68H</v>
          </cell>
          <cell r="G1323">
            <v>38881</v>
          </cell>
          <cell r="H1323">
            <v>38886</v>
          </cell>
          <cell r="I1323" t="str">
            <v>ANOTHER</v>
          </cell>
          <cell r="K1323">
            <v>6048</v>
          </cell>
          <cell r="L1323">
            <v>6048</v>
          </cell>
          <cell r="M1323">
            <v>38883.341747685183</v>
          </cell>
          <cell r="N1323">
            <v>38883</v>
          </cell>
          <cell r="O1323" t="str">
            <v>0201</v>
          </cell>
        </row>
        <row r="1324">
          <cell r="A1324">
            <v>-3</v>
          </cell>
          <cell r="B1324" t="str">
            <v>SOP</v>
          </cell>
          <cell r="C1324" t="str">
            <v>SOP16</v>
          </cell>
          <cell r="D1324" t="str">
            <v>BU2090F-E2</v>
          </cell>
          <cell r="E1324" t="str">
            <v>6U06120122</v>
          </cell>
          <cell r="F1324" t="str">
            <v>0624A3C69H</v>
          </cell>
          <cell r="G1324">
            <v>38881</v>
          </cell>
          <cell r="H1324">
            <v>38886</v>
          </cell>
          <cell r="I1324" t="str">
            <v>ANOTHER</v>
          </cell>
          <cell r="K1324">
            <v>5800</v>
          </cell>
          <cell r="L1324">
            <v>5800</v>
          </cell>
          <cell r="M1324">
            <v>38883.341747685183</v>
          </cell>
          <cell r="N1324">
            <v>38883</v>
          </cell>
          <cell r="O1324" t="str">
            <v>0201</v>
          </cell>
        </row>
        <row r="1325">
          <cell r="A1325">
            <v>-3</v>
          </cell>
          <cell r="B1325" t="str">
            <v>SOP</v>
          </cell>
          <cell r="C1325" t="str">
            <v>SOP16</v>
          </cell>
          <cell r="D1325" t="str">
            <v>BU4052BCF-E2</v>
          </cell>
          <cell r="E1325" t="str">
            <v>6U06120127</v>
          </cell>
          <cell r="F1325" t="str">
            <v>0624A3C91H</v>
          </cell>
          <cell r="G1325">
            <v>38881</v>
          </cell>
          <cell r="H1325">
            <v>38886</v>
          </cell>
          <cell r="I1325" t="str">
            <v>ANOTHER</v>
          </cell>
          <cell r="K1325">
            <v>6048</v>
          </cell>
          <cell r="L1325">
            <v>6048</v>
          </cell>
          <cell r="M1325">
            <v>38883.341747685183</v>
          </cell>
          <cell r="N1325">
            <v>38883</v>
          </cell>
          <cell r="O1325" t="str">
            <v>0201</v>
          </cell>
        </row>
        <row r="1326">
          <cell r="A1326">
            <v>-3</v>
          </cell>
          <cell r="B1326" t="str">
            <v>SOP</v>
          </cell>
          <cell r="C1326" t="str">
            <v>SOP16</v>
          </cell>
          <cell r="D1326" t="str">
            <v>BU4052BCF-E2</v>
          </cell>
          <cell r="E1326" t="str">
            <v>6U06120127</v>
          </cell>
          <cell r="F1326" t="str">
            <v>0624A3C92H</v>
          </cell>
          <cell r="G1326">
            <v>38881</v>
          </cell>
          <cell r="H1326">
            <v>38886</v>
          </cell>
          <cell r="I1326" t="str">
            <v>ANOTHER</v>
          </cell>
          <cell r="K1326">
            <v>5227</v>
          </cell>
          <cell r="L1326">
            <v>5227</v>
          </cell>
          <cell r="M1326">
            <v>38883.341747685183</v>
          </cell>
          <cell r="N1326">
            <v>38883</v>
          </cell>
          <cell r="O1326" t="str">
            <v>0201</v>
          </cell>
        </row>
        <row r="1327">
          <cell r="A1327">
            <v>-3</v>
          </cell>
          <cell r="B1327" t="str">
            <v>SOP</v>
          </cell>
          <cell r="C1327" t="str">
            <v>SOP16</v>
          </cell>
          <cell r="D1327" t="str">
            <v>BU4053BCF-E2</v>
          </cell>
          <cell r="E1327" t="str">
            <v>6U06120128</v>
          </cell>
          <cell r="F1327" t="str">
            <v>0624A3C93H</v>
          </cell>
          <cell r="G1327">
            <v>38881</v>
          </cell>
          <cell r="H1327">
            <v>38886</v>
          </cell>
          <cell r="I1327" t="str">
            <v>ANOTHER</v>
          </cell>
          <cell r="K1327">
            <v>6048</v>
          </cell>
          <cell r="L1327">
            <v>6048</v>
          </cell>
          <cell r="M1327">
            <v>38883.341747685183</v>
          </cell>
          <cell r="N1327">
            <v>38883</v>
          </cell>
          <cell r="O1327" t="str">
            <v>0201</v>
          </cell>
        </row>
        <row r="1328">
          <cell r="A1328">
            <v>-3</v>
          </cell>
          <cell r="B1328" t="str">
            <v>SOP</v>
          </cell>
          <cell r="C1328" t="str">
            <v>SOP16</v>
          </cell>
          <cell r="D1328" t="str">
            <v>BU4053BCF-E2</v>
          </cell>
          <cell r="E1328" t="str">
            <v>6U06120128</v>
          </cell>
          <cell r="F1328" t="str">
            <v>0624A3C94H</v>
          </cell>
          <cell r="G1328">
            <v>38881</v>
          </cell>
          <cell r="H1328">
            <v>38886</v>
          </cell>
          <cell r="I1328" t="str">
            <v>ANOTHER</v>
          </cell>
          <cell r="K1328">
            <v>6048</v>
          </cell>
          <cell r="L1328">
            <v>6048</v>
          </cell>
          <cell r="M1328">
            <v>38883.341747685183</v>
          </cell>
          <cell r="N1328">
            <v>38883</v>
          </cell>
          <cell r="O1328" t="str">
            <v>0201</v>
          </cell>
        </row>
        <row r="1329">
          <cell r="A1329">
            <v>-3</v>
          </cell>
          <cell r="B1329" t="str">
            <v>SOP</v>
          </cell>
          <cell r="C1329" t="str">
            <v>SOP16</v>
          </cell>
          <cell r="D1329" t="str">
            <v>BU4053BCF-E2</v>
          </cell>
          <cell r="E1329" t="str">
            <v>6U06120128</v>
          </cell>
          <cell r="F1329" t="str">
            <v>0624A3C95H</v>
          </cell>
          <cell r="G1329">
            <v>38881</v>
          </cell>
          <cell r="H1329">
            <v>38886</v>
          </cell>
          <cell r="I1329" t="str">
            <v>ANOTHER</v>
          </cell>
          <cell r="K1329">
            <v>1433</v>
          </cell>
          <cell r="L1329">
            <v>1433</v>
          </cell>
          <cell r="M1329">
            <v>38883.341747685183</v>
          </cell>
          <cell r="N1329">
            <v>38883</v>
          </cell>
          <cell r="O1329" t="str">
            <v>0201</v>
          </cell>
        </row>
        <row r="1330">
          <cell r="A1330">
            <v>-3</v>
          </cell>
          <cell r="B1330" t="str">
            <v>SOP</v>
          </cell>
          <cell r="C1330" t="str">
            <v>SOP16</v>
          </cell>
          <cell r="D1330" t="str">
            <v>BU2630F-FX</v>
          </cell>
          <cell r="E1330" t="str">
            <v>6UJT00118</v>
          </cell>
          <cell r="F1330" t="str">
            <v>0624A3F16H</v>
          </cell>
          <cell r="G1330">
            <v>38881</v>
          </cell>
          <cell r="H1330">
            <v>38886</v>
          </cell>
          <cell r="I1330" t="str">
            <v>ANOTHER</v>
          </cell>
          <cell r="K1330">
            <v>6048</v>
          </cell>
          <cell r="L1330">
            <v>6048</v>
          </cell>
          <cell r="M1330">
            <v>38883.341747685183</v>
          </cell>
          <cell r="N1330">
            <v>38883</v>
          </cell>
          <cell r="O1330" t="str">
            <v>0201</v>
          </cell>
        </row>
        <row r="1331">
          <cell r="A1331">
            <v>-3</v>
          </cell>
          <cell r="B1331" t="str">
            <v>SOP</v>
          </cell>
          <cell r="C1331" t="str">
            <v>SOP16</v>
          </cell>
          <cell r="D1331" t="str">
            <v>BU2630F-FX</v>
          </cell>
          <cell r="E1331" t="str">
            <v>6UJT00118</v>
          </cell>
          <cell r="F1331" t="str">
            <v>0624A3F17H</v>
          </cell>
          <cell r="G1331">
            <v>38881</v>
          </cell>
          <cell r="H1331">
            <v>38886</v>
          </cell>
          <cell r="I1331" t="str">
            <v>ANOTHER</v>
          </cell>
          <cell r="K1331">
            <v>6048</v>
          </cell>
          <cell r="L1331">
            <v>6048</v>
          </cell>
          <cell r="M1331">
            <v>38883.341747685183</v>
          </cell>
          <cell r="N1331">
            <v>38883</v>
          </cell>
          <cell r="O1331" t="str">
            <v>0201</v>
          </cell>
        </row>
        <row r="1332">
          <cell r="A1332">
            <v>-3</v>
          </cell>
          <cell r="B1332" t="str">
            <v>SOP</v>
          </cell>
          <cell r="C1332" t="str">
            <v>SOP16</v>
          </cell>
          <cell r="D1332" t="str">
            <v>BU2630F-FX</v>
          </cell>
          <cell r="E1332" t="str">
            <v>6UJT00118</v>
          </cell>
          <cell r="F1332" t="str">
            <v>0624A3F18H</v>
          </cell>
          <cell r="G1332">
            <v>38881</v>
          </cell>
          <cell r="H1332">
            <v>38886</v>
          </cell>
          <cell r="I1332" t="str">
            <v>ANOTHER</v>
          </cell>
          <cell r="K1332">
            <v>6048</v>
          </cell>
          <cell r="L1332">
            <v>6048</v>
          </cell>
          <cell r="M1332">
            <v>38883.341747685183</v>
          </cell>
          <cell r="N1332">
            <v>38883</v>
          </cell>
          <cell r="O1332" t="str">
            <v>0201</v>
          </cell>
        </row>
        <row r="1333">
          <cell r="A1333">
            <v>-3</v>
          </cell>
          <cell r="B1333" t="str">
            <v>SOP</v>
          </cell>
          <cell r="C1333" t="str">
            <v>SOP16</v>
          </cell>
          <cell r="D1333" t="str">
            <v>BU2630F-FX</v>
          </cell>
          <cell r="E1333" t="str">
            <v>6UJT00118</v>
          </cell>
          <cell r="F1333" t="str">
            <v>0624A3F19H</v>
          </cell>
          <cell r="G1333">
            <v>38881</v>
          </cell>
          <cell r="H1333">
            <v>38886</v>
          </cell>
          <cell r="I1333" t="str">
            <v>ANOTHER</v>
          </cell>
          <cell r="K1333">
            <v>4379</v>
          </cell>
          <cell r="L1333">
            <v>4379</v>
          </cell>
          <cell r="M1333">
            <v>38883.341747685183</v>
          </cell>
          <cell r="N1333">
            <v>38883</v>
          </cell>
          <cell r="O1333" t="str">
            <v>0201</v>
          </cell>
        </row>
        <row r="1334">
          <cell r="A1334">
            <v>-3</v>
          </cell>
          <cell r="B1334" t="str">
            <v>SOP</v>
          </cell>
          <cell r="C1334" t="str">
            <v>SOP16</v>
          </cell>
          <cell r="D1334" t="str">
            <v>BA9741F-E2</v>
          </cell>
          <cell r="E1334" t="str">
            <v>6U06125069</v>
          </cell>
          <cell r="F1334" t="str">
            <v>0624A3H98H</v>
          </cell>
          <cell r="G1334">
            <v>38881</v>
          </cell>
          <cell r="H1334">
            <v>38886</v>
          </cell>
          <cell r="I1334" t="str">
            <v>ANOTHER</v>
          </cell>
          <cell r="K1334">
            <v>6100</v>
          </cell>
          <cell r="L1334">
            <v>6100</v>
          </cell>
          <cell r="M1334">
            <v>38883.341747685183</v>
          </cell>
          <cell r="N1334">
            <v>38883</v>
          </cell>
          <cell r="O1334" t="str">
            <v>0201</v>
          </cell>
        </row>
        <row r="1335">
          <cell r="A1335">
            <v>-3</v>
          </cell>
          <cell r="B1335" t="str">
            <v>SOP</v>
          </cell>
          <cell r="C1335" t="str">
            <v>SOP16</v>
          </cell>
          <cell r="D1335" t="str">
            <v>BU4052BCF-E2</v>
          </cell>
          <cell r="E1335" t="str">
            <v>6U06125127</v>
          </cell>
          <cell r="F1335" t="str">
            <v>0624A3J45H</v>
          </cell>
          <cell r="G1335">
            <v>38881</v>
          </cell>
          <cell r="H1335">
            <v>38886</v>
          </cell>
          <cell r="I1335" t="str">
            <v>ANOTHER</v>
          </cell>
          <cell r="K1335">
            <v>6048</v>
          </cell>
          <cell r="L1335">
            <v>6048</v>
          </cell>
          <cell r="M1335">
            <v>38883.341747685183</v>
          </cell>
          <cell r="N1335">
            <v>38883</v>
          </cell>
          <cell r="O1335" t="str">
            <v>0201</v>
          </cell>
        </row>
        <row r="1336">
          <cell r="A1336">
            <v>-3</v>
          </cell>
          <cell r="B1336" t="str">
            <v>SOP</v>
          </cell>
          <cell r="C1336" t="str">
            <v>SOP16</v>
          </cell>
          <cell r="D1336" t="str">
            <v>BU4052BCF-E2</v>
          </cell>
          <cell r="E1336" t="str">
            <v>6U06125127</v>
          </cell>
          <cell r="F1336" t="str">
            <v>0624A3J46H</v>
          </cell>
          <cell r="G1336">
            <v>38881</v>
          </cell>
          <cell r="H1336">
            <v>38886</v>
          </cell>
          <cell r="I1336" t="str">
            <v>ANOTHER</v>
          </cell>
          <cell r="K1336">
            <v>5082</v>
          </cell>
          <cell r="L1336">
            <v>5082</v>
          </cell>
          <cell r="M1336">
            <v>38883.341747685183</v>
          </cell>
          <cell r="N1336">
            <v>38883</v>
          </cell>
          <cell r="O1336" t="str">
            <v>0201</v>
          </cell>
        </row>
        <row r="1337">
          <cell r="A1337">
            <v>-3</v>
          </cell>
          <cell r="B1337" t="str">
            <v>SOP</v>
          </cell>
          <cell r="C1337" t="str">
            <v>SOP18</v>
          </cell>
          <cell r="D1337" t="str">
            <v>507B-0-E2</v>
          </cell>
          <cell r="E1337" t="str">
            <v>6R06120001</v>
          </cell>
          <cell r="F1337" t="str">
            <v>0624A3370H</v>
          </cell>
          <cell r="G1337">
            <v>38881</v>
          </cell>
          <cell r="H1337">
            <v>38886</v>
          </cell>
          <cell r="I1337" t="str">
            <v>ANOTHER</v>
          </cell>
          <cell r="K1337">
            <v>5954</v>
          </cell>
          <cell r="L1337">
            <v>5954</v>
          </cell>
          <cell r="M1337">
            <v>38883.341747685183</v>
          </cell>
          <cell r="N1337">
            <v>38883</v>
          </cell>
          <cell r="O1337" t="str">
            <v>0201</v>
          </cell>
        </row>
        <row r="1338">
          <cell r="A1338">
            <v>-3</v>
          </cell>
          <cell r="B1338" t="str">
            <v>SOP</v>
          </cell>
          <cell r="C1338" t="str">
            <v>SOP18</v>
          </cell>
          <cell r="D1338" t="str">
            <v>BA7078BF-E2</v>
          </cell>
          <cell r="E1338" t="str">
            <v>6R06120031</v>
          </cell>
          <cell r="F1338" t="str">
            <v>0624A3448H</v>
          </cell>
          <cell r="G1338">
            <v>38881</v>
          </cell>
          <cell r="H1338">
            <v>38886</v>
          </cell>
          <cell r="I1338" t="str">
            <v>ANOTHER</v>
          </cell>
          <cell r="K1338">
            <v>2947</v>
          </cell>
          <cell r="L1338">
            <v>2947</v>
          </cell>
          <cell r="M1338">
            <v>38883.341747685183</v>
          </cell>
          <cell r="N1338">
            <v>38883</v>
          </cell>
          <cell r="O1338" t="str">
            <v>0201</v>
          </cell>
        </row>
        <row r="1339">
          <cell r="A1339">
            <v>-3</v>
          </cell>
          <cell r="B1339" t="str">
            <v>SOP</v>
          </cell>
          <cell r="C1339" t="str">
            <v>SOP18</v>
          </cell>
          <cell r="D1339" t="str">
            <v>BA1404F</v>
          </cell>
          <cell r="E1339" t="str">
            <v>6U06120018</v>
          </cell>
          <cell r="F1339" t="str">
            <v>0624A3743H</v>
          </cell>
          <cell r="G1339">
            <v>38881</v>
          </cell>
          <cell r="H1339">
            <v>38886</v>
          </cell>
          <cell r="I1339" t="str">
            <v>ANOTHER</v>
          </cell>
          <cell r="K1339">
            <v>5152</v>
          </cell>
          <cell r="L1339">
            <v>5152</v>
          </cell>
          <cell r="M1339">
            <v>38883.341747685183</v>
          </cell>
          <cell r="N1339">
            <v>38883</v>
          </cell>
          <cell r="O1339" t="str">
            <v>0201</v>
          </cell>
        </row>
        <row r="1340">
          <cell r="A1340">
            <v>-3</v>
          </cell>
          <cell r="B1340" t="str">
            <v>SOP</v>
          </cell>
          <cell r="C1340" t="str">
            <v>SOP18</v>
          </cell>
          <cell r="D1340" t="str">
            <v>BU2092F-E2</v>
          </cell>
          <cell r="E1340" t="str">
            <v>6U06120123</v>
          </cell>
          <cell r="F1340" t="str">
            <v>0624A3C70H</v>
          </cell>
          <cell r="G1340">
            <v>38881</v>
          </cell>
          <cell r="H1340">
            <v>38886</v>
          </cell>
          <cell r="I1340" t="str">
            <v>ANOTHER</v>
          </cell>
          <cell r="K1340">
            <v>3985</v>
          </cell>
          <cell r="L1340">
            <v>3985</v>
          </cell>
          <cell r="M1340">
            <v>38883.341747685183</v>
          </cell>
          <cell r="N1340">
            <v>38883</v>
          </cell>
          <cell r="O1340" t="str">
            <v>0201</v>
          </cell>
        </row>
        <row r="1341">
          <cell r="A1341">
            <v>-3</v>
          </cell>
          <cell r="B1341" t="str">
            <v>SOP</v>
          </cell>
          <cell r="C1341" t="str">
            <v>SOP8</v>
          </cell>
          <cell r="D1341" t="str">
            <v>BA10358F-E2</v>
          </cell>
          <cell r="E1341" t="str">
            <v>6R06120006</v>
          </cell>
          <cell r="F1341" t="str">
            <v>0624A3391H</v>
          </cell>
          <cell r="G1341">
            <v>38881</v>
          </cell>
          <cell r="H1341">
            <v>38886</v>
          </cell>
          <cell r="I1341" t="str">
            <v>ANOTHER</v>
          </cell>
          <cell r="K1341">
            <v>9072</v>
          </cell>
          <cell r="L1341">
            <v>9072</v>
          </cell>
          <cell r="M1341">
            <v>38883.341747685183</v>
          </cell>
          <cell r="N1341">
            <v>38883</v>
          </cell>
          <cell r="O1341" t="str">
            <v>0201</v>
          </cell>
        </row>
        <row r="1342">
          <cell r="A1342">
            <v>-3</v>
          </cell>
          <cell r="B1342" t="str">
            <v>SOP</v>
          </cell>
          <cell r="C1342" t="str">
            <v>SOP8</v>
          </cell>
          <cell r="D1342" t="str">
            <v>BA10358F-E2</v>
          </cell>
          <cell r="E1342" t="str">
            <v>6R06120006</v>
          </cell>
          <cell r="F1342" t="str">
            <v>0624A3392H</v>
          </cell>
          <cell r="G1342">
            <v>38881</v>
          </cell>
          <cell r="H1342">
            <v>38886</v>
          </cell>
          <cell r="I1342" t="str">
            <v>ANOTHER</v>
          </cell>
          <cell r="K1342">
            <v>9072</v>
          </cell>
          <cell r="L1342">
            <v>9072</v>
          </cell>
          <cell r="M1342">
            <v>38883.341747685183</v>
          </cell>
          <cell r="N1342">
            <v>38883</v>
          </cell>
          <cell r="O1342" t="str">
            <v>0201</v>
          </cell>
        </row>
        <row r="1343">
          <cell r="A1343">
            <v>-3</v>
          </cell>
          <cell r="B1343" t="str">
            <v>SOP</v>
          </cell>
          <cell r="C1343" t="str">
            <v>SOP8</v>
          </cell>
          <cell r="D1343" t="str">
            <v>BA10393F-E2</v>
          </cell>
          <cell r="E1343" t="str">
            <v>6R06120007</v>
          </cell>
          <cell r="F1343" t="str">
            <v>0624A3394H</v>
          </cell>
          <cell r="G1343">
            <v>38881</v>
          </cell>
          <cell r="H1343">
            <v>38886</v>
          </cell>
          <cell r="I1343" t="str">
            <v>ANOTHER</v>
          </cell>
          <cell r="K1343">
            <v>9072</v>
          </cell>
          <cell r="L1343">
            <v>9072</v>
          </cell>
          <cell r="M1343">
            <v>38883.341747685183</v>
          </cell>
          <cell r="N1343">
            <v>38883</v>
          </cell>
          <cell r="O1343" t="str">
            <v>0201</v>
          </cell>
        </row>
        <row r="1344">
          <cell r="A1344">
            <v>-3</v>
          </cell>
          <cell r="B1344" t="str">
            <v>SOP</v>
          </cell>
          <cell r="C1344" t="str">
            <v>SOP8</v>
          </cell>
          <cell r="D1344" t="str">
            <v>BA10393F-E2</v>
          </cell>
          <cell r="E1344" t="str">
            <v>6R06120007</v>
          </cell>
          <cell r="F1344" t="str">
            <v>0624A3395H</v>
          </cell>
          <cell r="G1344">
            <v>38881</v>
          </cell>
          <cell r="H1344">
            <v>38886</v>
          </cell>
          <cell r="I1344" t="str">
            <v>ANOTHER</v>
          </cell>
          <cell r="K1344">
            <v>9072</v>
          </cell>
          <cell r="L1344">
            <v>9072</v>
          </cell>
          <cell r="M1344">
            <v>38883.341747685183</v>
          </cell>
          <cell r="N1344">
            <v>38883</v>
          </cell>
          <cell r="O1344" t="str">
            <v>0201</v>
          </cell>
        </row>
        <row r="1345">
          <cell r="A1345">
            <v>-3</v>
          </cell>
          <cell r="B1345" t="str">
            <v>SOP</v>
          </cell>
          <cell r="C1345" t="str">
            <v>SOP8</v>
          </cell>
          <cell r="D1345" t="str">
            <v>BA10393F-E2</v>
          </cell>
          <cell r="E1345" t="str">
            <v>6R06120007</v>
          </cell>
          <cell r="F1345" t="str">
            <v>0624A3396H</v>
          </cell>
          <cell r="G1345">
            <v>38881</v>
          </cell>
          <cell r="H1345">
            <v>38886</v>
          </cell>
          <cell r="I1345" t="str">
            <v>ANOTHER</v>
          </cell>
          <cell r="K1345">
            <v>9072</v>
          </cell>
          <cell r="L1345">
            <v>9072</v>
          </cell>
          <cell r="M1345">
            <v>38883.341747685183</v>
          </cell>
          <cell r="N1345">
            <v>38883</v>
          </cell>
          <cell r="O1345" t="str">
            <v>0201</v>
          </cell>
        </row>
        <row r="1346">
          <cell r="A1346">
            <v>-3</v>
          </cell>
          <cell r="B1346" t="str">
            <v>SOP</v>
          </cell>
          <cell r="C1346" t="str">
            <v>SOP8</v>
          </cell>
          <cell r="D1346" t="str">
            <v>BA10393F-E2</v>
          </cell>
          <cell r="E1346" t="str">
            <v>6R06120007</v>
          </cell>
          <cell r="F1346" t="str">
            <v>0624A3397H</v>
          </cell>
          <cell r="G1346">
            <v>38881</v>
          </cell>
          <cell r="H1346">
            <v>38886</v>
          </cell>
          <cell r="I1346" t="str">
            <v>ANOTHER</v>
          </cell>
          <cell r="K1346">
            <v>9072</v>
          </cell>
          <cell r="L1346">
            <v>9072</v>
          </cell>
          <cell r="M1346">
            <v>38883.341747685183</v>
          </cell>
          <cell r="N1346">
            <v>38883</v>
          </cell>
          <cell r="O1346" t="str">
            <v>0201</v>
          </cell>
        </row>
        <row r="1347">
          <cell r="A1347">
            <v>-3</v>
          </cell>
          <cell r="B1347" t="str">
            <v>SOP</v>
          </cell>
          <cell r="C1347" t="str">
            <v>SOP8</v>
          </cell>
          <cell r="D1347" t="str">
            <v>BA10393F-E2</v>
          </cell>
          <cell r="E1347" t="str">
            <v>6R06120007</v>
          </cell>
          <cell r="F1347" t="str">
            <v>0624A3398H</v>
          </cell>
          <cell r="G1347">
            <v>38881</v>
          </cell>
          <cell r="H1347">
            <v>38886</v>
          </cell>
          <cell r="I1347" t="str">
            <v>ANOTHER</v>
          </cell>
          <cell r="K1347">
            <v>8712</v>
          </cell>
          <cell r="L1347">
            <v>8712</v>
          </cell>
          <cell r="M1347">
            <v>38883.341747685183</v>
          </cell>
          <cell r="N1347">
            <v>38883</v>
          </cell>
          <cell r="O1347" t="str">
            <v>0201</v>
          </cell>
        </row>
        <row r="1348">
          <cell r="A1348">
            <v>-3</v>
          </cell>
          <cell r="B1348" t="str">
            <v>SOP</v>
          </cell>
          <cell r="C1348" t="str">
            <v>SOP8</v>
          </cell>
          <cell r="D1348" t="str">
            <v>BA15218F-E2</v>
          </cell>
          <cell r="E1348" t="str">
            <v>6R06120010</v>
          </cell>
          <cell r="F1348" t="str">
            <v>0624A3402H</v>
          </cell>
          <cell r="G1348">
            <v>38881</v>
          </cell>
          <cell r="H1348">
            <v>38886</v>
          </cell>
          <cell r="I1348" t="str">
            <v>ANOTHER</v>
          </cell>
          <cell r="K1348">
            <v>9072</v>
          </cell>
          <cell r="L1348">
            <v>9072</v>
          </cell>
          <cell r="M1348">
            <v>38883.341747685183</v>
          </cell>
          <cell r="N1348">
            <v>38883</v>
          </cell>
          <cell r="O1348" t="str">
            <v>0201</v>
          </cell>
        </row>
        <row r="1349">
          <cell r="A1349">
            <v>-3</v>
          </cell>
          <cell r="B1349" t="str">
            <v>SOP</v>
          </cell>
          <cell r="C1349" t="str">
            <v>SOP8</v>
          </cell>
          <cell r="D1349" t="str">
            <v>BA2903F-E2</v>
          </cell>
          <cell r="E1349" t="str">
            <v>6R06120011</v>
          </cell>
          <cell r="F1349" t="str">
            <v>0624A3404H</v>
          </cell>
          <cell r="G1349">
            <v>38881</v>
          </cell>
          <cell r="H1349">
            <v>38886</v>
          </cell>
          <cell r="I1349" t="str">
            <v>ANOTHER</v>
          </cell>
          <cell r="K1349">
            <v>9072</v>
          </cell>
          <cell r="L1349">
            <v>9072</v>
          </cell>
          <cell r="M1349">
            <v>38883.341747685183</v>
          </cell>
          <cell r="N1349">
            <v>38883</v>
          </cell>
          <cell r="O1349" t="str">
            <v>0201</v>
          </cell>
        </row>
        <row r="1350">
          <cell r="A1350">
            <v>-3</v>
          </cell>
          <cell r="B1350" t="str">
            <v>SOP</v>
          </cell>
          <cell r="C1350" t="str">
            <v>SOP8</v>
          </cell>
          <cell r="D1350" t="str">
            <v>BA2903F-E2</v>
          </cell>
          <cell r="E1350" t="str">
            <v>6R06120011</v>
          </cell>
          <cell r="F1350" t="str">
            <v>0624A3405H</v>
          </cell>
          <cell r="G1350">
            <v>38881</v>
          </cell>
          <cell r="H1350">
            <v>38886</v>
          </cell>
          <cell r="I1350" t="str">
            <v>ANOTHER</v>
          </cell>
          <cell r="K1350">
            <v>10005</v>
          </cell>
          <cell r="L1350">
            <v>10005</v>
          </cell>
          <cell r="M1350">
            <v>38883.341747685183</v>
          </cell>
          <cell r="N1350">
            <v>38883</v>
          </cell>
          <cell r="O1350" t="str">
            <v>0201</v>
          </cell>
        </row>
        <row r="1351">
          <cell r="A1351">
            <v>-3</v>
          </cell>
          <cell r="B1351" t="str">
            <v>SOP</v>
          </cell>
          <cell r="C1351" t="str">
            <v>SOP8</v>
          </cell>
          <cell r="D1351" t="str">
            <v>BA2904F-E2</v>
          </cell>
          <cell r="E1351" t="str">
            <v>6R06120012</v>
          </cell>
          <cell r="F1351" t="str">
            <v>0624A3408H</v>
          </cell>
          <cell r="G1351">
            <v>38881</v>
          </cell>
          <cell r="H1351">
            <v>38886</v>
          </cell>
          <cell r="I1351" t="str">
            <v>ANOTHER</v>
          </cell>
          <cell r="K1351">
            <v>8347</v>
          </cell>
          <cell r="L1351">
            <v>8347</v>
          </cell>
          <cell r="M1351">
            <v>38883.341747685183</v>
          </cell>
          <cell r="N1351">
            <v>38883</v>
          </cell>
          <cell r="O1351" t="str">
            <v>0201</v>
          </cell>
        </row>
        <row r="1352">
          <cell r="A1352">
            <v>-3</v>
          </cell>
          <cell r="B1352" t="str">
            <v>SOP</v>
          </cell>
          <cell r="C1352" t="str">
            <v>SOP8</v>
          </cell>
          <cell r="D1352" t="str">
            <v>BA3121F-E2</v>
          </cell>
          <cell r="E1352" t="str">
            <v>6R06120013</v>
          </cell>
          <cell r="F1352" t="str">
            <v>0624A3409H</v>
          </cell>
          <cell r="G1352">
            <v>38881</v>
          </cell>
          <cell r="H1352">
            <v>38886</v>
          </cell>
          <cell r="I1352" t="str">
            <v>ANOTHER</v>
          </cell>
          <cell r="K1352">
            <v>8354</v>
          </cell>
          <cell r="L1352">
            <v>8354</v>
          </cell>
          <cell r="M1352">
            <v>38883.341747685183</v>
          </cell>
          <cell r="N1352">
            <v>38883</v>
          </cell>
          <cell r="O1352" t="str">
            <v>0201</v>
          </cell>
        </row>
        <row r="1353">
          <cell r="A1353">
            <v>-3</v>
          </cell>
          <cell r="B1353" t="str">
            <v>SOP</v>
          </cell>
          <cell r="C1353" t="str">
            <v>SOP8</v>
          </cell>
          <cell r="D1353" t="str">
            <v>BA4558F-E2</v>
          </cell>
          <cell r="E1353" t="str">
            <v>6R06120016</v>
          </cell>
          <cell r="F1353" t="str">
            <v>0624A3418H</v>
          </cell>
          <cell r="G1353">
            <v>38881</v>
          </cell>
          <cell r="H1353">
            <v>38886</v>
          </cell>
          <cell r="I1353" t="str">
            <v>ANOTHER</v>
          </cell>
          <cell r="K1353">
            <v>9072</v>
          </cell>
          <cell r="L1353">
            <v>9072</v>
          </cell>
          <cell r="M1353">
            <v>38883.341747685183</v>
          </cell>
          <cell r="N1353">
            <v>38883</v>
          </cell>
          <cell r="O1353" t="str">
            <v>0201</v>
          </cell>
        </row>
        <row r="1354">
          <cell r="A1354">
            <v>-3</v>
          </cell>
          <cell r="B1354" t="str">
            <v>SOP</v>
          </cell>
          <cell r="C1354" t="str">
            <v>SOP8</v>
          </cell>
          <cell r="D1354" t="str">
            <v>BA4558F-E2</v>
          </cell>
          <cell r="E1354" t="str">
            <v>6R06120016</v>
          </cell>
          <cell r="F1354" t="str">
            <v>0624A3420H</v>
          </cell>
          <cell r="G1354">
            <v>38881</v>
          </cell>
          <cell r="H1354">
            <v>38886</v>
          </cell>
          <cell r="I1354" t="str">
            <v>ANOTHER</v>
          </cell>
          <cell r="K1354">
            <v>9072</v>
          </cell>
          <cell r="L1354">
            <v>9072</v>
          </cell>
          <cell r="M1354">
            <v>38883.341747685183</v>
          </cell>
          <cell r="N1354">
            <v>38883</v>
          </cell>
          <cell r="O1354" t="str">
            <v>0201</v>
          </cell>
        </row>
        <row r="1355">
          <cell r="A1355">
            <v>-3</v>
          </cell>
          <cell r="B1355" t="str">
            <v>SOP</v>
          </cell>
          <cell r="C1355" t="str">
            <v>SOP8</v>
          </cell>
          <cell r="D1355" t="str">
            <v>BA4560F-E2</v>
          </cell>
          <cell r="E1355" t="str">
            <v>6R06120017</v>
          </cell>
          <cell r="F1355" t="str">
            <v>0624A3422H</v>
          </cell>
          <cell r="G1355">
            <v>38881</v>
          </cell>
          <cell r="H1355">
            <v>38886</v>
          </cell>
          <cell r="I1355" t="str">
            <v>ANOTHER</v>
          </cell>
          <cell r="K1355">
            <v>9072</v>
          </cell>
          <cell r="L1355">
            <v>9072</v>
          </cell>
          <cell r="M1355">
            <v>38883.341747685183</v>
          </cell>
          <cell r="N1355">
            <v>38883</v>
          </cell>
          <cell r="O1355" t="str">
            <v>0201</v>
          </cell>
        </row>
        <row r="1356">
          <cell r="A1356">
            <v>-3</v>
          </cell>
          <cell r="B1356" t="str">
            <v>SOP</v>
          </cell>
          <cell r="C1356" t="str">
            <v>SOP8</v>
          </cell>
          <cell r="D1356" t="str">
            <v>BA4560F-E2</v>
          </cell>
          <cell r="E1356" t="str">
            <v>6R06120017</v>
          </cell>
          <cell r="F1356" t="str">
            <v>0624A3424H</v>
          </cell>
          <cell r="G1356">
            <v>38881</v>
          </cell>
          <cell r="H1356">
            <v>38886</v>
          </cell>
          <cell r="I1356" t="str">
            <v>ANOTHER</v>
          </cell>
          <cell r="K1356">
            <v>9072</v>
          </cell>
          <cell r="L1356">
            <v>9072</v>
          </cell>
          <cell r="M1356">
            <v>38883.341747685183</v>
          </cell>
          <cell r="N1356">
            <v>38883</v>
          </cell>
          <cell r="O1356" t="str">
            <v>0201</v>
          </cell>
        </row>
        <row r="1357">
          <cell r="A1357">
            <v>-3</v>
          </cell>
          <cell r="B1357" t="str">
            <v>SOP</v>
          </cell>
          <cell r="C1357" t="str">
            <v>SOP8</v>
          </cell>
          <cell r="D1357" t="str">
            <v>BA4560RF-E2</v>
          </cell>
          <cell r="E1357" t="str">
            <v>6R06120018</v>
          </cell>
          <cell r="F1357" t="str">
            <v>0624A3426H</v>
          </cell>
          <cell r="G1357">
            <v>38881</v>
          </cell>
          <cell r="H1357">
            <v>38886</v>
          </cell>
          <cell r="I1357" t="str">
            <v>ANOTHER</v>
          </cell>
          <cell r="K1357">
            <v>9072</v>
          </cell>
          <cell r="L1357">
            <v>9072</v>
          </cell>
          <cell r="M1357">
            <v>38883.341747685183</v>
          </cell>
          <cell r="N1357">
            <v>38883</v>
          </cell>
          <cell r="O1357" t="str">
            <v>0201</v>
          </cell>
        </row>
        <row r="1358">
          <cell r="A1358">
            <v>-3</v>
          </cell>
          <cell r="B1358" t="str">
            <v>SOP</v>
          </cell>
          <cell r="C1358" t="str">
            <v>SOP8</v>
          </cell>
          <cell r="D1358" t="str">
            <v>BA6406F-E1</v>
          </cell>
          <cell r="E1358" t="str">
            <v>6R06120025</v>
          </cell>
          <cell r="F1358" t="str">
            <v>0624A3440H</v>
          </cell>
          <cell r="G1358">
            <v>38881</v>
          </cell>
          <cell r="H1358">
            <v>38886</v>
          </cell>
          <cell r="I1358" t="str">
            <v>ANOTHER</v>
          </cell>
          <cell r="K1358">
            <v>9072</v>
          </cell>
          <cell r="L1358">
            <v>9072</v>
          </cell>
          <cell r="M1358">
            <v>38883.341747685183</v>
          </cell>
          <cell r="N1358">
            <v>38883</v>
          </cell>
          <cell r="O1358" t="str">
            <v>0201</v>
          </cell>
        </row>
        <row r="1359">
          <cell r="A1359">
            <v>-3</v>
          </cell>
          <cell r="B1359" t="str">
            <v>SOP</v>
          </cell>
          <cell r="C1359" t="str">
            <v>SOP8</v>
          </cell>
          <cell r="D1359" t="str">
            <v>BA6406F-E1</v>
          </cell>
          <cell r="E1359" t="str">
            <v>6R06120025</v>
          </cell>
          <cell r="F1359" t="str">
            <v>0624A3441H</v>
          </cell>
          <cell r="G1359">
            <v>38881</v>
          </cell>
          <cell r="H1359">
            <v>38886</v>
          </cell>
          <cell r="I1359" t="str">
            <v>ANOTHER</v>
          </cell>
          <cell r="K1359">
            <v>8183</v>
          </cell>
          <cell r="L1359">
            <v>8183</v>
          </cell>
          <cell r="M1359">
            <v>38883.341747685183</v>
          </cell>
          <cell r="N1359">
            <v>38883</v>
          </cell>
          <cell r="O1359" t="str">
            <v>0201</v>
          </cell>
        </row>
        <row r="1360">
          <cell r="A1360">
            <v>-3</v>
          </cell>
          <cell r="B1360" t="str">
            <v>SOP</v>
          </cell>
          <cell r="C1360" t="str">
            <v>SOP8</v>
          </cell>
          <cell r="D1360" t="str">
            <v>BH3544F-E2</v>
          </cell>
          <cell r="E1360" t="str">
            <v>6R06120059</v>
          </cell>
          <cell r="F1360" t="str">
            <v>0624A3529H</v>
          </cell>
          <cell r="G1360">
            <v>38881</v>
          </cell>
          <cell r="H1360">
            <v>38886</v>
          </cell>
          <cell r="I1360" t="str">
            <v>ANOTHER</v>
          </cell>
          <cell r="K1360">
            <v>8522</v>
          </cell>
          <cell r="L1360">
            <v>8522</v>
          </cell>
          <cell r="M1360">
            <v>38883.341747685183</v>
          </cell>
          <cell r="N1360">
            <v>38883</v>
          </cell>
          <cell r="O1360" t="str">
            <v>0201</v>
          </cell>
        </row>
        <row r="1361">
          <cell r="A1361">
            <v>-3</v>
          </cell>
          <cell r="B1361" t="str">
            <v>SOP</v>
          </cell>
          <cell r="C1361" t="str">
            <v>SOP8</v>
          </cell>
          <cell r="D1361" t="str">
            <v>BR24L02F-WE2</v>
          </cell>
          <cell r="E1361" t="str">
            <v>6R06120069</v>
          </cell>
          <cell r="F1361" t="str">
            <v>0624A3562H</v>
          </cell>
          <cell r="G1361">
            <v>38881</v>
          </cell>
          <cell r="H1361">
            <v>38886</v>
          </cell>
          <cell r="I1361" t="str">
            <v>ANOTHER</v>
          </cell>
          <cell r="K1361">
            <v>9072</v>
          </cell>
          <cell r="L1361">
            <v>9072</v>
          </cell>
          <cell r="M1361">
            <v>38883.341747685183</v>
          </cell>
          <cell r="N1361">
            <v>38883</v>
          </cell>
          <cell r="O1361" t="str">
            <v>0201</v>
          </cell>
        </row>
        <row r="1362">
          <cell r="A1362">
            <v>-3</v>
          </cell>
          <cell r="B1362" t="str">
            <v>SOP</v>
          </cell>
          <cell r="C1362" t="str">
            <v>SOP8</v>
          </cell>
          <cell r="D1362" t="str">
            <v>BR24L02F-WE2</v>
          </cell>
          <cell r="E1362" t="str">
            <v>6R06120069</v>
          </cell>
          <cell r="F1362" t="str">
            <v>0624A3563H</v>
          </cell>
          <cell r="G1362">
            <v>38881</v>
          </cell>
          <cell r="H1362">
            <v>38886</v>
          </cell>
          <cell r="I1362" t="str">
            <v>ANOTHER</v>
          </cell>
          <cell r="K1362">
            <v>9072</v>
          </cell>
          <cell r="L1362">
            <v>9072</v>
          </cell>
          <cell r="M1362">
            <v>38883.341747685183</v>
          </cell>
          <cell r="N1362">
            <v>38883</v>
          </cell>
          <cell r="O1362" t="str">
            <v>0201</v>
          </cell>
        </row>
        <row r="1363">
          <cell r="A1363">
            <v>-3</v>
          </cell>
          <cell r="B1363" t="str">
            <v>SOP</v>
          </cell>
          <cell r="C1363" t="str">
            <v>SOP8</v>
          </cell>
          <cell r="D1363" t="str">
            <v>BR24L08F-WE2</v>
          </cell>
          <cell r="E1363" t="str">
            <v>6R06120070</v>
          </cell>
          <cell r="F1363" t="str">
            <v>0624A3565H</v>
          </cell>
          <cell r="G1363">
            <v>38881</v>
          </cell>
          <cell r="H1363">
            <v>38886</v>
          </cell>
          <cell r="I1363" t="str">
            <v>ANOTHER</v>
          </cell>
          <cell r="K1363">
            <v>9072</v>
          </cell>
          <cell r="L1363">
            <v>9072</v>
          </cell>
          <cell r="M1363">
            <v>38883.341747685183</v>
          </cell>
          <cell r="N1363">
            <v>38883</v>
          </cell>
          <cell r="O1363" t="str">
            <v>0201</v>
          </cell>
        </row>
        <row r="1364">
          <cell r="A1364">
            <v>-3</v>
          </cell>
          <cell r="B1364" t="str">
            <v>SOP</v>
          </cell>
          <cell r="C1364" t="str">
            <v>SOP8</v>
          </cell>
          <cell r="D1364" t="str">
            <v>BR24L08F-WE2</v>
          </cell>
          <cell r="E1364" t="str">
            <v>6R06120070</v>
          </cell>
          <cell r="F1364" t="str">
            <v>0624A3566H</v>
          </cell>
          <cell r="G1364">
            <v>38881</v>
          </cell>
          <cell r="H1364">
            <v>38886</v>
          </cell>
          <cell r="I1364" t="str">
            <v>ANOTHER</v>
          </cell>
          <cell r="K1364">
            <v>9072</v>
          </cell>
          <cell r="L1364">
            <v>9072</v>
          </cell>
          <cell r="M1364">
            <v>38883.341747685183</v>
          </cell>
          <cell r="N1364">
            <v>38883</v>
          </cell>
          <cell r="O1364" t="str">
            <v>0201</v>
          </cell>
        </row>
        <row r="1365">
          <cell r="A1365">
            <v>-3</v>
          </cell>
          <cell r="B1365" t="str">
            <v>SOP</v>
          </cell>
          <cell r="C1365" t="str">
            <v>SOP8</v>
          </cell>
          <cell r="D1365" t="str">
            <v>BR24L16F-WE2</v>
          </cell>
          <cell r="E1365" t="str">
            <v>6R06120071</v>
          </cell>
          <cell r="F1365" t="str">
            <v>0624A3568H</v>
          </cell>
          <cell r="G1365">
            <v>38881</v>
          </cell>
          <cell r="H1365">
            <v>38886</v>
          </cell>
          <cell r="I1365" t="str">
            <v>ANOTHER</v>
          </cell>
          <cell r="K1365">
            <v>9117</v>
          </cell>
          <cell r="L1365">
            <v>9117</v>
          </cell>
          <cell r="M1365">
            <v>38883.341747685183</v>
          </cell>
          <cell r="N1365">
            <v>38883</v>
          </cell>
          <cell r="O1365" t="str">
            <v>0201</v>
          </cell>
        </row>
        <row r="1366">
          <cell r="A1366">
            <v>-3</v>
          </cell>
          <cell r="B1366" t="str">
            <v>SOP</v>
          </cell>
          <cell r="C1366" t="str">
            <v>SOP8</v>
          </cell>
          <cell r="D1366" t="str">
            <v>BR93L46F-WE2</v>
          </cell>
          <cell r="E1366" t="str">
            <v>6R06120072</v>
          </cell>
          <cell r="F1366" t="str">
            <v>0624A3570H</v>
          </cell>
          <cell r="G1366">
            <v>38881</v>
          </cell>
          <cell r="H1366">
            <v>38886</v>
          </cell>
          <cell r="I1366" t="str">
            <v>ANOTHER</v>
          </cell>
          <cell r="K1366">
            <v>9072</v>
          </cell>
          <cell r="L1366">
            <v>9072</v>
          </cell>
          <cell r="M1366">
            <v>38883.341747685183</v>
          </cell>
          <cell r="N1366">
            <v>38883</v>
          </cell>
          <cell r="O1366" t="str">
            <v>0201</v>
          </cell>
        </row>
        <row r="1367">
          <cell r="A1367">
            <v>-3</v>
          </cell>
          <cell r="B1367" t="str">
            <v>SOP</v>
          </cell>
          <cell r="C1367" t="str">
            <v>SOP8</v>
          </cell>
          <cell r="D1367" t="str">
            <v>BR93L46F-WE2</v>
          </cell>
          <cell r="E1367" t="str">
            <v>6R06120072</v>
          </cell>
          <cell r="F1367" t="str">
            <v>0624A3571H</v>
          </cell>
          <cell r="G1367">
            <v>38881</v>
          </cell>
          <cell r="H1367">
            <v>38886</v>
          </cell>
          <cell r="I1367" t="str">
            <v>ANOTHER</v>
          </cell>
          <cell r="K1367">
            <v>9072</v>
          </cell>
          <cell r="L1367">
            <v>9072</v>
          </cell>
          <cell r="M1367">
            <v>38883.341747685183</v>
          </cell>
          <cell r="N1367">
            <v>38883</v>
          </cell>
          <cell r="O1367" t="str">
            <v>0201</v>
          </cell>
        </row>
        <row r="1368">
          <cell r="A1368">
            <v>-3</v>
          </cell>
          <cell r="B1368" t="str">
            <v>SOP</v>
          </cell>
          <cell r="C1368" t="str">
            <v>SOP8</v>
          </cell>
          <cell r="D1368" t="str">
            <v>BR93L46F-WE2</v>
          </cell>
          <cell r="E1368" t="str">
            <v>6R06120072</v>
          </cell>
          <cell r="F1368" t="str">
            <v>0624A3572H</v>
          </cell>
          <cell r="G1368">
            <v>38881</v>
          </cell>
          <cell r="H1368">
            <v>38886</v>
          </cell>
          <cell r="I1368" t="str">
            <v>ANOTHER</v>
          </cell>
          <cell r="K1368">
            <v>9072</v>
          </cell>
          <cell r="L1368">
            <v>9072</v>
          </cell>
          <cell r="M1368">
            <v>38883.341747685183</v>
          </cell>
          <cell r="N1368">
            <v>38883</v>
          </cell>
          <cell r="O1368" t="str">
            <v>0201</v>
          </cell>
        </row>
        <row r="1369">
          <cell r="A1369">
            <v>-3</v>
          </cell>
          <cell r="B1369" t="str">
            <v>SOP</v>
          </cell>
          <cell r="C1369" t="str">
            <v>SOP8</v>
          </cell>
          <cell r="D1369" t="str">
            <v>BR93L46RF-WE2</v>
          </cell>
          <cell r="E1369" t="str">
            <v>6R06120073</v>
          </cell>
          <cell r="F1369" t="str">
            <v>0624A3574H</v>
          </cell>
          <cell r="G1369">
            <v>38881</v>
          </cell>
          <cell r="H1369">
            <v>38886</v>
          </cell>
          <cell r="I1369" t="str">
            <v>ANOTHER</v>
          </cell>
          <cell r="K1369">
            <v>9072</v>
          </cell>
          <cell r="L1369">
            <v>9072</v>
          </cell>
          <cell r="M1369">
            <v>38883.341747685183</v>
          </cell>
          <cell r="N1369">
            <v>38883</v>
          </cell>
          <cell r="O1369" t="str">
            <v>0201</v>
          </cell>
        </row>
        <row r="1370">
          <cell r="A1370">
            <v>-3</v>
          </cell>
          <cell r="B1370" t="str">
            <v>SOP</v>
          </cell>
          <cell r="C1370" t="str">
            <v>SOP8</v>
          </cell>
          <cell r="D1370" t="str">
            <v>BR93L46RF-WE2</v>
          </cell>
          <cell r="E1370" t="str">
            <v>6R06120073</v>
          </cell>
          <cell r="F1370" t="str">
            <v>0624A3575H</v>
          </cell>
          <cell r="G1370">
            <v>38881</v>
          </cell>
          <cell r="H1370">
            <v>38886</v>
          </cell>
          <cell r="I1370" t="str">
            <v>ANOTHER</v>
          </cell>
          <cell r="K1370">
            <v>5796</v>
          </cell>
          <cell r="L1370">
            <v>5796</v>
          </cell>
          <cell r="M1370">
            <v>38883.341747685183</v>
          </cell>
          <cell r="N1370">
            <v>38883</v>
          </cell>
          <cell r="O1370" t="str">
            <v>0201</v>
          </cell>
        </row>
        <row r="1371">
          <cell r="A1371">
            <v>-3</v>
          </cell>
          <cell r="B1371" t="str">
            <v>SOP</v>
          </cell>
          <cell r="C1371" t="str">
            <v>SOP8</v>
          </cell>
          <cell r="D1371" t="str">
            <v>BR93L66F-WE2</v>
          </cell>
          <cell r="E1371" t="str">
            <v>6R06120074</v>
          </cell>
          <cell r="F1371" t="str">
            <v>0624A3576H</v>
          </cell>
          <cell r="G1371">
            <v>38881</v>
          </cell>
          <cell r="H1371">
            <v>38886</v>
          </cell>
          <cell r="I1371" t="str">
            <v>ANOTHER</v>
          </cell>
          <cell r="K1371">
            <v>9072</v>
          </cell>
          <cell r="L1371">
            <v>9072</v>
          </cell>
          <cell r="M1371">
            <v>38883.341747685183</v>
          </cell>
          <cell r="N1371">
            <v>38883</v>
          </cell>
          <cell r="O1371" t="str">
            <v>0201</v>
          </cell>
        </row>
        <row r="1372">
          <cell r="A1372">
            <v>-3</v>
          </cell>
          <cell r="B1372" t="str">
            <v>SOP</v>
          </cell>
          <cell r="C1372" t="str">
            <v>SOP8</v>
          </cell>
          <cell r="D1372" t="str">
            <v>BR93LC46F-WE2</v>
          </cell>
          <cell r="E1372" t="str">
            <v>6R06120075</v>
          </cell>
          <cell r="F1372" t="str">
            <v>0624A3578H</v>
          </cell>
          <cell r="G1372">
            <v>38881</v>
          </cell>
          <cell r="H1372">
            <v>38886</v>
          </cell>
          <cell r="I1372" t="str">
            <v>ANOTHER</v>
          </cell>
          <cell r="K1372">
            <v>9828</v>
          </cell>
          <cell r="L1372">
            <v>9828</v>
          </cell>
          <cell r="M1372">
            <v>38883.341747685183</v>
          </cell>
          <cell r="N1372">
            <v>38883</v>
          </cell>
          <cell r="O1372" t="str">
            <v>0201</v>
          </cell>
        </row>
        <row r="1373">
          <cell r="A1373">
            <v>-3</v>
          </cell>
          <cell r="B1373" t="str">
            <v>SOP</v>
          </cell>
          <cell r="C1373" t="str">
            <v>SOP8</v>
          </cell>
          <cell r="D1373" t="str">
            <v>BR93LC46F-WFE2</v>
          </cell>
          <cell r="E1373" t="str">
            <v>6R06120076</v>
          </cell>
          <cell r="F1373" t="str">
            <v>0624A3580H</v>
          </cell>
          <cell r="G1373">
            <v>38881</v>
          </cell>
          <cell r="H1373">
            <v>38886</v>
          </cell>
          <cell r="I1373" t="str">
            <v>ANOTHER</v>
          </cell>
          <cell r="K1373">
            <v>9819</v>
          </cell>
          <cell r="L1373">
            <v>9819</v>
          </cell>
          <cell r="M1373">
            <v>38883.341747685183</v>
          </cell>
          <cell r="N1373">
            <v>38883</v>
          </cell>
          <cell r="O1373" t="str">
            <v>0201</v>
          </cell>
        </row>
        <row r="1374">
          <cell r="A1374">
            <v>-3</v>
          </cell>
          <cell r="B1374" t="str">
            <v>SOP</v>
          </cell>
          <cell r="C1374" t="str">
            <v>SOP8</v>
          </cell>
          <cell r="D1374" t="str">
            <v>BR93LC46RF-WE2</v>
          </cell>
          <cell r="E1374" t="str">
            <v>6R06120077</v>
          </cell>
          <cell r="F1374" t="str">
            <v>0624A3582H</v>
          </cell>
          <cell r="G1374">
            <v>38881</v>
          </cell>
          <cell r="H1374">
            <v>38886</v>
          </cell>
          <cell r="I1374" t="str">
            <v>ANOTHER</v>
          </cell>
          <cell r="K1374">
            <v>9815</v>
          </cell>
          <cell r="L1374">
            <v>9815</v>
          </cell>
          <cell r="M1374">
            <v>38883.341747685183</v>
          </cell>
          <cell r="N1374">
            <v>38883</v>
          </cell>
          <cell r="O1374" t="str">
            <v>0201</v>
          </cell>
        </row>
        <row r="1375">
          <cell r="A1375">
            <v>-3</v>
          </cell>
          <cell r="B1375" t="str">
            <v>SOP</v>
          </cell>
          <cell r="C1375" t="str">
            <v>SOP8</v>
          </cell>
          <cell r="D1375" t="str">
            <v>BA10358F-E2</v>
          </cell>
          <cell r="E1375" t="str">
            <v>6U06120014</v>
          </cell>
          <cell r="F1375" t="str">
            <v>0624A3728H</v>
          </cell>
          <cell r="G1375">
            <v>38881</v>
          </cell>
          <cell r="H1375">
            <v>38886</v>
          </cell>
          <cell r="I1375" t="str">
            <v>ANOTHER</v>
          </cell>
          <cell r="K1375">
            <v>9072</v>
          </cell>
          <cell r="L1375">
            <v>9072</v>
          </cell>
          <cell r="M1375">
            <v>38883.341747685183</v>
          </cell>
          <cell r="N1375">
            <v>38883</v>
          </cell>
          <cell r="O1375" t="str">
            <v>0201</v>
          </cell>
        </row>
        <row r="1376">
          <cell r="A1376">
            <v>-3</v>
          </cell>
          <cell r="B1376" t="str">
            <v>SOP</v>
          </cell>
          <cell r="C1376" t="str">
            <v>SOP8</v>
          </cell>
          <cell r="D1376" t="str">
            <v>BA10358F-E2</v>
          </cell>
          <cell r="E1376" t="str">
            <v>6U06120014</v>
          </cell>
          <cell r="F1376" t="str">
            <v>0624A3729H</v>
          </cell>
          <cell r="G1376">
            <v>38881</v>
          </cell>
          <cell r="H1376">
            <v>38886</v>
          </cell>
          <cell r="I1376" t="str">
            <v>ANOTHER</v>
          </cell>
          <cell r="K1376">
            <v>9072</v>
          </cell>
          <cell r="L1376">
            <v>9072</v>
          </cell>
          <cell r="M1376">
            <v>38883.341747685183</v>
          </cell>
          <cell r="N1376">
            <v>38883</v>
          </cell>
          <cell r="O1376" t="str">
            <v>0201</v>
          </cell>
        </row>
        <row r="1377">
          <cell r="A1377">
            <v>-3</v>
          </cell>
          <cell r="B1377" t="str">
            <v>SOP</v>
          </cell>
          <cell r="C1377" t="str">
            <v>SOP8</v>
          </cell>
          <cell r="D1377" t="str">
            <v>BA10393F-E2</v>
          </cell>
          <cell r="E1377" t="str">
            <v>6U06120016</v>
          </cell>
          <cell r="F1377" t="str">
            <v>0624A3734H</v>
          </cell>
          <cell r="G1377">
            <v>38881</v>
          </cell>
          <cell r="H1377">
            <v>38886</v>
          </cell>
          <cell r="I1377" t="str">
            <v>ANOTHER</v>
          </cell>
          <cell r="K1377">
            <v>9072</v>
          </cell>
          <cell r="L1377">
            <v>9072</v>
          </cell>
          <cell r="M1377">
            <v>38883.341747685183</v>
          </cell>
          <cell r="N1377">
            <v>38883</v>
          </cell>
          <cell r="O1377" t="str">
            <v>0201</v>
          </cell>
        </row>
        <row r="1378">
          <cell r="A1378">
            <v>-3</v>
          </cell>
          <cell r="B1378" t="str">
            <v>SOP</v>
          </cell>
          <cell r="C1378" t="str">
            <v>SOP8</v>
          </cell>
          <cell r="D1378" t="str">
            <v>BA10393F-E2</v>
          </cell>
          <cell r="E1378" t="str">
            <v>6U06120016</v>
          </cell>
          <cell r="F1378" t="str">
            <v>0624A3735H</v>
          </cell>
          <cell r="G1378">
            <v>38881</v>
          </cell>
          <cell r="H1378">
            <v>38886</v>
          </cell>
          <cell r="I1378" t="str">
            <v>ANOTHER</v>
          </cell>
          <cell r="K1378">
            <v>9072</v>
          </cell>
          <cell r="L1378">
            <v>9072</v>
          </cell>
          <cell r="M1378">
            <v>38883.341747685183</v>
          </cell>
          <cell r="N1378">
            <v>38883</v>
          </cell>
          <cell r="O1378" t="str">
            <v>0201</v>
          </cell>
        </row>
        <row r="1379">
          <cell r="A1379">
            <v>-3</v>
          </cell>
          <cell r="B1379" t="str">
            <v>SOP</v>
          </cell>
          <cell r="C1379" t="str">
            <v>SOP8</v>
          </cell>
          <cell r="D1379" t="str">
            <v>BA10393F-E2</v>
          </cell>
          <cell r="E1379" t="str">
            <v>6U06120016</v>
          </cell>
          <cell r="F1379" t="str">
            <v>0624A3736H</v>
          </cell>
          <cell r="G1379">
            <v>38881</v>
          </cell>
          <cell r="H1379">
            <v>38886</v>
          </cell>
          <cell r="I1379" t="str">
            <v>ANOTHER</v>
          </cell>
          <cell r="K1379">
            <v>9072</v>
          </cell>
          <cell r="L1379">
            <v>9072</v>
          </cell>
          <cell r="M1379">
            <v>38883.341747685183</v>
          </cell>
          <cell r="N1379">
            <v>38883</v>
          </cell>
          <cell r="O1379" t="str">
            <v>0201</v>
          </cell>
        </row>
        <row r="1380">
          <cell r="A1380">
            <v>-3</v>
          </cell>
          <cell r="B1380" t="str">
            <v>SOP</v>
          </cell>
          <cell r="C1380" t="str">
            <v>SOP8</v>
          </cell>
          <cell r="D1380" t="str">
            <v>BA10393F-E2</v>
          </cell>
          <cell r="E1380" t="str">
            <v>6U06120016</v>
          </cell>
          <cell r="F1380" t="str">
            <v>0624A3737H</v>
          </cell>
          <cell r="G1380">
            <v>38881</v>
          </cell>
          <cell r="H1380">
            <v>38886</v>
          </cell>
          <cell r="I1380" t="str">
            <v>ANOTHER</v>
          </cell>
          <cell r="K1380">
            <v>9072</v>
          </cell>
          <cell r="L1380">
            <v>9072</v>
          </cell>
          <cell r="M1380">
            <v>38883.341747685183</v>
          </cell>
          <cell r="N1380">
            <v>38883</v>
          </cell>
          <cell r="O1380" t="str">
            <v>0201</v>
          </cell>
        </row>
        <row r="1381">
          <cell r="A1381">
            <v>-3</v>
          </cell>
          <cell r="B1381" t="str">
            <v>SOP</v>
          </cell>
          <cell r="C1381" t="str">
            <v>SOP8</v>
          </cell>
          <cell r="D1381" t="str">
            <v>BA10393F-E2</v>
          </cell>
          <cell r="E1381" t="str">
            <v>6U06120016</v>
          </cell>
          <cell r="F1381" t="str">
            <v>0624A3738H</v>
          </cell>
          <cell r="G1381">
            <v>38881</v>
          </cell>
          <cell r="H1381">
            <v>38886</v>
          </cell>
          <cell r="I1381" t="str">
            <v>ANOTHER</v>
          </cell>
          <cell r="K1381">
            <v>9072</v>
          </cell>
          <cell r="L1381">
            <v>9072</v>
          </cell>
          <cell r="M1381">
            <v>38883.341747685183</v>
          </cell>
          <cell r="N1381">
            <v>38883</v>
          </cell>
          <cell r="O1381" t="str">
            <v>0201</v>
          </cell>
        </row>
        <row r="1382">
          <cell r="A1382">
            <v>-3</v>
          </cell>
          <cell r="B1382" t="str">
            <v>SOP</v>
          </cell>
          <cell r="C1382" t="str">
            <v>SOP8</v>
          </cell>
          <cell r="D1382" t="str">
            <v>BA10393F-E2</v>
          </cell>
          <cell r="E1382" t="str">
            <v>6U06120016</v>
          </cell>
          <cell r="F1382" t="str">
            <v>0624A3739H</v>
          </cell>
          <cell r="G1382">
            <v>38881</v>
          </cell>
          <cell r="H1382">
            <v>38886</v>
          </cell>
          <cell r="I1382" t="str">
            <v>ANOTHER</v>
          </cell>
          <cell r="K1382">
            <v>9072</v>
          </cell>
          <cell r="L1382">
            <v>9072</v>
          </cell>
          <cell r="M1382">
            <v>38883.341747685183</v>
          </cell>
          <cell r="N1382">
            <v>38883</v>
          </cell>
          <cell r="O1382" t="str">
            <v>0201</v>
          </cell>
        </row>
        <row r="1383">
          <cell r="A1383">
            <v>-3</v>
          </cell>
          <cell r="B1383" t="str">
            <v>SOP</v>
          </cell>
          <cell r="C1383" t="str">
            <v>SOP8</v>
          </cell>
          <cell r="D1383" t="str">
            <v>BA10393F-E2</v>
          </cell>
          <cell r="E1383" t="str">
            <v>6U06120016</v>
          </cell>
          <cell r="F1383" t="str">
            <v>0624A3740H</v>
          </cell>
          <cell r="G1383">
            <v>38881</v>
          </cell>
          <cell r="H1383">
            <v>38886</v>
          </cell>
          <cell r="I1383" t="str">
            <v>ANOTHER</v>
          </cell>
          <cell r="K1383">
            <v>5528</v>
          </cell>
          <cell r="L1383">
            <v>5528</v>
          </cell>
          <cell r="M1383">
            <v>38883.341747685183</v>
          </cell>
          <cell r="N1383">
            <v>38883</v>
          </cell>
          <cell r="O1383" t="str">
            <v>0201</v>
          </cell>
        </row>
        <row r="1384">
          <cell r="A1384">
            <v>-3</v>
          </cell>
          <cell r="B1384" t="str">
            <v>SOP</v>
          </cell>
          <cell r="C1384" t="str">
            <v>SOP8</v>
          </cell>
          <cell r="D1384" t="str">
            <v>BA10393F-FE2</v>
          </cell>
          <cell r="E1384" t="str">
            <v>6U06120017</v>
          </cell>
          <cell r="F1384" t="str">
            <v>0624A3741H</v>
          </cell>
          <cell r="G1384">
            <v>38881</v>
          </cell>
          <cell r="H1384">
            <v>38886</v>
          </cell>
          <cell r="I1384" t="str">
            <v>ANOTHER</v>
          </cell>
          <cell r="K1384">
            <v>9072</v>
          </cell>
          <cell r="L1384">
            <v>9072</v>
          </cell>
          <cell r="M1384">
            <v>38883.341747685183</v>
          </cell>
          <cell r="N1384">
            <v>38883</v>
          </cell>
          <cell r="O1384" t="str">
            <v>0201</v>
          </cell>
        </row>
        <row r="1385">
          <cell r="A1385">
            <v>-3</v>
          </cell>
          <cell r="B1385" t="str">
            <v>SOP</v>
          </cell>
          <cell r="C1385" t="str">
            <v>SOP8</v>
          </cell>
          <cell r="D1385" t="str">
            <v>BA2903F-E2</v>
          </cell>
          <cell r="E1385" t="str">
            <v>6U06120025</v>
          </cell>
          <cell r="F1385" t="str">
            <v>0624A3754H</v>
          </cell>
          <cell r="G1385">
            <v>38881</v>
          </cell>
          <cell r="H1385">
            <v>38886</v>
          </cell>
          <cell r="I1385" t="str">
            <v>ANOTHER</v>
          </cell>
          <cell r="K1385">
            <v>9072</v>
          </cell>
          <cell r="L1385">
            <v>9072</v>
          </cell>
          <cell r="M1385">
            <v>38883.341747685183</v>
          </cell>
          <cell r="N1385">
            <v>38883</v>
          </cell>
          <cell r="O1385" t="str">
            <v>0201</v>
          </cell>
        </row>
        <row r="1386">
          <cell r="A1386">
            <v>-3</v>
          </cell>
          <cell r="B1386" t="str">
            <v>SOP</v>
          </cell>
          <cell r="C1386" t="str">
            <v>SOP8</v>
          </cell>
          <cell r="D1386" t="str">
            <v>BA2903F-E2</v>
          </cell>
          <cell r="E1386" t="str">
            <v>6U06120025</v>
          </cell>
          <cell r="F1386" t="str">
            <v>0624A3755H</v>
          </cell>
          <cell r="G1386">
            <v>38881</v>
          </cell>
          <cell r="H1386">
            <v>38886</v>
          </cell>
          <cell r="I1386" t="str">
            <v>ANOTHER</v>
          </cell>
          <cell r="K1386">
            <v>9993</v>
          </cell>
          <cell r="L1386">
            <v>9993</v>
          </cell>
          <cell r="M1386">
            <v>38883.341747685183</v>
          </cell>
          <cell r="N1386">
            <v>38883</v>
          </cell>
          <cell r="O1386" t="str">
            <v>0201</v>
          </cell>
        </row>
        <row r="1387">
          <cell r="A1387">
            <v>-3</v>
          </cell>
          <cell r="B1387" t="str">
            <v>SOP</v>
          </cell>
          <cell r="C1387" t="str">
            <v>SOP8</v>
          </cell>
          <cell r="D1387" t="str">
            <v>BA2904F-E2</v>
          </cell>
          <cell r="E1387" t="str">
            <v>6U06120026</v>
          </cell>
          <cell r="F1387" t="str">
            <v>0624A3757H</v>
          </cell>
          <cell r="G1387">
            <v>38881</v>
          </cell>
          <cell r="H1387">
            <v>38886</v>
          </cell>
          <cell r="I1387" t="str">
            <v>ANOTHER</v>
          </cell>
          <cell r="K1387">
            <v>9072</v>
          </cell>
          <cell r="L1387">
            <v>9072</v>
          </cell>
          <cell r="M1387">
            <v>38883.341747685183</v>
          </cell>
          <cell r="N1387">
            <v>38883</v>
          </cell>
          <cell r="O1387" t="str">
            <v>0201</v>
          </cell>
        </row>
        <row r="1388">
          <cell r="A1388">
            <v>-3</v>
          </cell>
          <cell r="B1388" t="str">
            <v>SOP</v>
          </cell>
          <cell r="C1388" t="str">
            <v>SOP8</v>
          </cell>
          <cell r="D1388" t="str">
            <v>BA2904F-E2</v>
          </cell>
          <cell r="E1388" t="str">
            <v>6U06120026</v>
          </cell>
          <cell r="F1388" t="str">
            <v>0624A3758H</v>
          </cell>
          <cell r="G1388">
            <v>38881</v>
          </cell>
          <cell r="H1388">
            <v>38886</v>
          </cell>
          <cell r="I1388" t="str">
            <v>ANOTHER</v>
          </cell>
          <cell r="K1388">
            <v>9072</v>
          </cell>
          <cell r="L1388">
            <v>9072</v>
          </cell>
          <cell r="M1388">
            <v>38883.341747685183</v>
          </cell>
          <cell r="N1388">
            <v>38883</v>
          </cell>
          <cell r="O1388" t="str">
            <v>0201</v>
          </cell>
        </row>
        <row r="1389">
          <cell r="A1389">
            <v>-3</v>
          </cell>
          <cell r="B1389" t="str">
            <v>SOP</v>
          </cell>
          <cell r="C1389" t="str">
            <v>SOP8</v>
          </cell>
          <cell r="D1389" t="str">
            <v>BA4558F-E2</v>
          </cell>
          <cell r="E1389" t="str">
            <v>6U06120032</v>
          </cell>
          <cell r="F1389" t="str">
            <v>0624A3778H</v>
          </cell>
          <cell r="G1389">
            <v>38881</v>
          </cell>
          <cell r="H1389">
            <v>38886</v>
          </cell>
          <cell r="I1389" t="str">
            <v>ANOTHER</v>
          </cell>
          <cell r="K1389">
            <v>9072</v>
          </cell>
          <cell r="L1389">
            <v>9072</v>
          </cell>
          <cell r="M1389">
            <v>38883.341747685183</v>
          </cell>
          <cell r="N1389">
            <v>38883</v>
          </cell>
          <cell r="O1389" t="str">
            <v>0201</v>
          </cell>
        </row>
        <row r="1390">
          <cell r="A1390">
            <v>-3</v>
          </cell>
          <cell r="B1390" t="str">
            <v>SOP</v>
          </cell>
          <cell r="C1390" t="str">
            <v>SOP8</v>
          </cell>
          <cell r="D1390" t="str">
            <v>BA4558F-E2</v>
          </cell>
          <cell r="E1390" t="str">
            <v>6U06120032</v>
          </cell>
          <cell r="F1390" t="str">
            <v>0624A3779H</v>
          </cell>
          <cell r="G1390">
            <v>38881</v>
          </cell>
          <cell r="H1390">
            <v>38886</v>
          </cell>
          <cell r="I1390" t="str">
            <v>ANOTHER</v>
          </cell>
          <cell r="K1390">
            <v>9072</v>
          </cell>
          <cell r="L1390">
            <v>9072</v>
          </cell>
          <cell r="M1390">
            <v>38883.341747685183</v>
          </cell>
          <cell r="N1390">
            <v>38883</v>
          </cell>
          <cell r="O1390" t="str">
            <v>0201</v>
          </cell>
        </row>
        <row r="1391">
          <cell r="A1391">
            <v>-3</v>
          </cell>
          <cell r="B1391" t="str">
            <v>SOP</v>
          </cell>
          <cell r="C1391" t="str">
            <v>SOP8</v>
          </cell>
          <cell r="D1391" t="str">
            <v>BA4558F-E2</v>
          </cell>
          <cell r="E1391" t="str">
            <v>6U06120032</v>
          </cell>
          <cell r="F1391" t="str">
            <v>0624A3780H</v>
          </cell>
          <cell r="G1391">
            <v>38881</v>
          </cell>
          <cell r="H1391">
            <v>38886</v>
          </cell>
          <cell r="I1391" t="str">
            <v>ANOTHER</v>
          </cell>
          <cell r="K1391">
            <v>9072</v>
          </cell>
          <cell r="L1391">
            <v>9072</v>
          </cell>
          <cell r="M1391">
            <v>38883.341747685183</v>
          </cell>
          <cell r="N1391">
            <v>38883</v>
          </cell>
          <cell r="O1391" t="str">
            <v>0201</v>
          </cell>
        </row>
        <row r="1392">
          <cell r="A1392">
            <v>-3</v>
          </cell>
          <cell r="B1392" t="str">
            <v>SOP</v>
          </cell>
          <cell r="C1392" t="str">
            <v>SOP8</v>
          </cell>
          <cell r="D1392" t="str">
            <v>BA4558RF-E2</v>
          </cell>
          <cell r="E1392" t="str">
            <v>6U06120033</v>
          </cell>
          <cell r="F1392" t="str">
            <v>0624A3782H</v>
          </cell>
          <cell r="G1392">
            <v>38881</v>
          </cell>
          <cell r="H1392">
            <v>38886</v>
          </cell>
          <cell r="I1392" t="str">
            <v>ANOTHER</v>
          </cell>
          <cell r="K1392">
            <v>9072</v>
          </cell>
          <cell r="L1392">
            <v>9072</v>
          </cell>
          <cell r="M1392">
            <v>38883.341747685183</v>
          </cell>
          <cell r="N1392">
            <v>38883</v>
          </cell>
          <cell r="O1392" t="str">
            <v>0201</v>
          </cell>
        </row>
        <row r="1393">
          <cell r="A1393">
            <v>-3</v>
          </cell>
          <cell r="B1393" t="str">
            <v>SOP</v>
          </cell>
          <cell r="C1393" t="str">
            <v>SOP8</v>
          </cell>
          <cell r="D1393" t="str">
            <v>BA4560F-E2</v>
          </cell>
          <cell r="E1393" t="str">
            <v>6U06120035</v>
          </cell>
          <cell r="F1393" t="str">
            <v>0624A3788H</v>
          </cell>
          <cell r="G1393">
            <v>38881</v>
          </cell>
          <cell r="H1393">
            <v>38886</v>
          </cell>
          <cell r="I1393" t="str">
            <v>ANOTHER</v>
          </cell>
          <cell r="K1393">
            <v>9072</v>
          </cell>
          <cell r="L1393">
            <v>9072</v>
          </cell>
          <cell r="M1393">
            <v>38883.341747685183</v>
          </cell>
          <cell r="N1393">
            <v>38883</v>
          </cell>
          <cell r="O1393" t="str">
            <v>0201</v>
          </cell>
        </row>
        <row r="1394">
          <cell r="A1394">
            <v>-3</v>
          </cell>
          <cell r="B1394" t="str">
            <v>SOP</v>
          </cell>
          <cell r="C1394" t="str">
            <v>SOP8</v>
          </cell>
          <cell r="D1394" t="str">
            <v>BA4560F-E2</v>
          </cell>
          <cell r="E1394" t="str">
            <v>6U06120035</v>
          </cell>
          <cell r="F1394" t="str">
            <v>0624A3789H</v>
          </cell>
          <cell r="G1394">
            <v>38881</v>
          </cell>
          <cell r="H1394">
            <v>38886</v>
          </cell>
          <cell r="I1394" t="str">
            <v>ANOTHER</v>
          </cell>
          <cell r="K1394">
            <v>9072</v>
          </cell>
          <cell r="L1394">
            <v>9072</v>
          </cell>
          <cell r="M1394">
            <v>38883.341747685183</v>
          </cell>
          <cell r="N1394">
            <v>38883</v>
          </cell>
          <cell r="O1394" t="str">
            <v>0201</v>
          </cell>
        </row>
        <row r="1395">
          <cell r="A1395">
            <v>-3</v>
          </cell>
          <cell r="B1395" t="str">
            <v>SOP</v>
          </cell>
          <cell r="C1395" t="str">
            <v>SOP8</v>
          </cell>
          <cell r="D1395" t="str">
            <v>BA4560RF-E2</v>
          </cell>
          <cell r="E1395" t="str">
            <v>6U06120037</v>
          </cell>
          <cell r="F1395" t="str">
            <v>0624A3794H</v>
          </cell>
          <cell r="G1395">
            <v>38881</v>
          </cell>
          <cell r="H1395">
            <v>38886</v>
          </cell>
          <cell r="I1395" t="str">
            <v>ANOTHER</v>
          </cell>
          <cell r="K1395">
            <v>9072</v>
          </cell>
          <cell r="L1395">
            <v>9072</v>
          </cell>
          <cell r="M1395">
            <v>38883.341747685183</v>
          </cell>
          <cell r="N1395">
            <v>38883</v>
          </cell>
          <cell r="O1395" t="str">
            <v>0201</v>
          </cell>
        </row>
        <row r="1396">
          <cell r="A1396">
            <v>-3</v>
          </cell>
          <cell r="B1396" t="str">
            <v>SOP</v>
          </cell>
          <cell r="C1396" t="str">
            <v>SOP8</v>
          </cell>
          <cell r="D1396" t="str">
            <v>BA4560RF-E2</v>
          </cell>
          <cell r="E1396" t="str">
            <v>6U06120037</v>
          </cell>
          <cell r="F1396" t="str">
            <v>0624A3795H</v>
          </cell>
          <cell r="G1396">
            <v>38881</v>
          </cell>
          <cell r="H1396">
            <v>38886</v>
          </cell>
          <cell r="I1396" t="str">
            <v>ANOTHER</v>
          </cell>
          <cell r="K1396">
            <v>9072</v>
          </cell>
          <cell r="L1396">
            <v>9072</v>
          </cell>
          <cell r="M1396">
            <v>38883.341747685183</v>
          </cell>
          <cell r="N1396">
            <v>38883</v>
          </cell>
          <cell r="O1396" t="str">
            <v>0201</v>
          </cell>
        </row>
        <row r="1397">
          <cell r="A1397">
            <v>-3</v>
          </cell>
          <cell r="B1397" t="str">
            <v>SOP</v>
          </cell>
          <cell r="C1397" t="str">
            <v>SOP8</v>
          </cell>
          <cell r="D1397" t="str">
            <v>BA6406F-E2</v>
          </cell>
          <cell r="E1397" t="str">
            <v>6U06120061</v>
          </cell>
          <cell r="F1397" t="str">
            <v>0624A3A02H</v>
          </cell>
          <cell r="G1397">
            <v>38881</v>
          </cell>
          <cell r="H1397">
            <v>38886</v>
          </cell>
          <cell r="I1397" t="str">
            <v>ANOTHER</v>
          </cell>
          <cell r="K1397">
            <v>9072</v>
          </cell>
          <cell r="L1397">
            <v>9072</v>
          </cell>
          <cell r="M1397">
            <v>38883.341747685183</v>
          </cell>
          <cell r="N1397">
            <v>38883</v>
          </cell>
          <cell r="O1397" t="str">
            <v>0201</v>
          </cell>
        </row>
        <row r="1398">
          <cell r="A1398">
            <v>-3</v>
          </cell>
          <cell r="B1398" t="str">
            <v>SOP</v>
          </cell>
          <cell r="C1398" t="str">
            <v>SOP8</v>
          </cell>
          <cell r="D1398" t="str">
            <v>BA6406F-E2</v>
          </cell>
          <cell r="E1398" t="str">
            <v>6U06120061</v>
          </cell>
          <cell r="F1398" t="str">
            <v>0624A3A03H</v>
          </cell>
          <cell r="G1398">
            <v>38881</v>
          </cell>
          <cell r="H1398">
            <v>38886</v>
          </cell>
          <cell r="I1398" t="str">
            <v>ANOTHER</v>
          </cell>
          <cell r="K1398">
            <v>8141</v>
          </cell>
          <cell r="L1398">
            <v>8141</v>
          </cell>
          <cell r="M1398">
            <v>38883.341747685183</v>
          </cell>
          <cell r="N1398">
            <v>38883</v>
          </cell>
          <cell r="O1398" t="str">
            <v>0201</v>
          </cell>
        </row>
        <row r="1399">
          <cell r="A1399">
            <v>-3</v>
          </cell>
          <cell r="B1399" t="str">
            <v>SOP</v>
          </cell>
          <cell r="C1399" t="str">
            <v>SOP8</v>
          </cell>
          <cell r="D1399" t="str">
            <v>BH3544F-E2</v>
          </cell>
          <cell r="E1399" t="str">
            <v>6U06120100</v>
          </cell>
          <cell r="F1399" t="str">
            <v>0624A3B97H</v>
          </cell>
          <cell r="G1399">
            <v>38881</v>
          </cell>
          <cell r="H1399">
            <v>38886</v>
          </cell>
          <cell r="I1399" t="str">
            <v>ANOTHER</v>
          </cell>
          <cell r="K1399">
            <v>8521</v>
          </cell>
          <cell r="L1399">
            <v>8521</v>
          </cell>
          <cell r="M1399">
            <v>38883.341747685183</v>
          </cell>
          <cell r="N1399">
            <v>38883</v>
          </cell>
          <cell r="O1399" t="str">
            <v>0201</v>
          </cell>
        </row>
        <row r="1400">
          <cell r="A1400">
            <v>-3</v>
          </cell>
          <cell r="B1400" t="str">
            <v>SOP</v>
          </cell>
          <cell r="C1400" t="str">
            <v>SOP8</v>
          </cell>
          <cell r="D1400" t="str">
            <v>BH4453F-E2</v>
          </cell>
          <cell r="E1400" t="str">
            <v>6U06120102</v>
          </cell>
          <cell r="F1400" t="str">
            <v>0624A3C00H</v>
          </cell>
          <cell r="G1400">
            <v>38881</v>
          </cell>
          <cell r="H1400">
            <v>38886</v>
          </cell>
          <cell r="I1400" t="str">
            <v>ANOTHER</v>
          </cell>
          <cell r="K1400">
            <v>9072</v>
          </cell>
          <cell r="L1400">
            <v>9072</v>
          </cell>
          <cell r="M1400">
            <v>38883.341747685183</v>
          </cell>
          <cell r="N1400">
            <v>38883</v>
          </cell>
          <cell r="O1400" t="str">
            <v>0201</v>
          </cell>
        </row>
        <row r="1401">
          <cell r="A1401">
            <v>-3</v>
          </cell>
          <cell r="B1401" t="str">
            <v>SOP</v>
          </cell>
          <cell r="C1401" t="str">
            <v>SOP8</v>
          </cell>
          <cell r="D1401" t="str">
            <v>BH4453F-E2</v>
          </cell>
          <cell r="E1401" t="str">
            <v>6U06120102</v>
          </cell>
          <cell r="F1401" t="str">
            <v>0624A3C01H</v>
          </cell>
          <cell r="G1401">
            <v>38881</v>
          </cell>
          <cell r="H1401">
            <v>38886</v>
          </cell>
          <cell r="I1401" t="str">
            <v>ANOTHER</v>
          </cell>
          <cell r="K1401">
            <v>9072</v>
          </cell>
          <cell r="L1401">
            <v>9072</v>
          </cell>
          <cell r="M1401">
            <v>38883.341747685183</v>
          </cell>
          <cell r="N1401">
            <v>38883</v>
          </cell>
          <cell r="O1401" t="str">
            <v>0201</v>
          </cell>
        </row>
        <row r="1402">
          <cell r="A1402">
            <v>-3</v>
          </cell>
          <cell r="B1402" t="str">
            <v>SOP</v>
          </cell>
          <cell r="C1402" t="str">
            <v>SOP8</v>
          </cell>
          <cell r="D1402" t="str">
            <v>BR24L02F-WE2</v>
          </cell>
          <cell r="E1402" t="str">
            <v>6U06120105</v>
          </cell>
          <cell r="F1402" t="str">
            <v>0624A3C09H</v>
          </cell>
          <cell r="G1402">
            <v>38881</v>
          </cell>
          <cell r="H1402">
            <v>38886</v>
          </cell>
          <cell r="I1402" t="str">
            <v>ANOTHER</v>
          </cell>
          <cell r="K1402">
            <v>9072</v>
          </cell>
          <cell r="L1402">
            <v>9072</v>
          </cell>
          <cell r="M1402">
            <v>38883.341747685183</v>
          </cell>
          <cell r="N1402">
            <v>38883</v>
          </cell>
          <cell r="O1402" t="str">
            <v>0201</v>
          </cell>
        </row>
        <row r="1403">
          <cell r="A1403">
            <v>-3</v>
          </cell>
          <cell r="B1403" t="str">
            <v>SOP</v>
          </cell>
          <cell r="C1403" t="str">
            <v>SOP8</v>
          </cell>
          <cell r="D1403" t="str">
            <v>BR24L02F-WE2</v>
          </cell>
          <cell r="E1403" t="str">
            <v>6U06120105</v>
          </cell>
          <cell r="F1403" t="str">
            <v>0624A3C10H</v>
          </cell>
          <cell r="G1403">
            <v>38881</v>
          </cell>
          <cell r="H1403">
            <v>38886</v>
          </cell>
          <cell r="I1403" t="str">
            <v>ANOTHER</v>
          </cell>
          <cell r="K1403">
            <v>9072</v>
          </cell>
          <cell r="L1403">
            <v>9072</v>
          </cell>
          <cell r="M1403">
            <v>38883.341747685183</v>
          </cell>
          <cell r="N1403">
            <v>38883</v>
          </cell>
          <cell r="O1403" t="str">
            <v>0201</v>
          </cell>
        </row>
        <row r="1404">
          <cell r="A1404">
            <v>-3</v>
          </cell>
          <cell r="B1404" t="str">
            <v>SOP</v>
          </cell>
          <cell r="C1404" t="str">
            <v>SOP8</v>
          </cell>
          <cell r="D1404" t="str">
            <v>BR24L02F-WE2</v>
          </cell>
          <cell r="E1404" t="str">
            <v>6U06120105</v>
          </cell>
          <cell r="F1404" t="str">
            <v>0624A3C11H</v>
          </cell>
          <cell r="G1404">
            <v>38881</v>
          </cell>
          <cell r="H1404">
            <v>38886</v>
          </cell>
          <cell r="I1404" t="str">
            <v>ANOTHER</v>
          </cell>
          <cell r="K1404">
            <v>9072</v>
          </cell>
          <cell r="L1404">
            <v>9072</v>
          </cell>
          <cell r="M1404">
            <v>38883.341747685183</v>
          </cell>
          <cell r="N1404">
            <v>38883</v>
          </cell>
          <cell r="O1404" t="str">
            <v>0201</v>
          </cell>
        </row>
        <row r="1405">
          <cell r="A1405">
            <v>-3</v>
          </cell>
          <cell r="B1405" t="str">
            <v>SOP</v>
          </cell>
          <cell r="C1405" t="str">
            <v>SOP8</v>
          </cell>
          <cell r="D1405" t="str">
            <v>BR24L02F-WE2</v>
          </cell>
          <cell r="E1405" t="str">
            <v>6U06120105</v>
          </cell>
          <cell r="F1405" t="str">
            <v>0624A3C12H</v>
          </cell>
          <cell r="G1405">
            <v>38881</v>
          </cell>
          <cell r="H1405">
            <v>38886</v>
          </cell>
          <cell r="I1405" t="str">
            <v>ANOTHER</v>
          </cell>
          <cell r="K1405">
            <v>9072</v>
          </cell>
          <cell r="L1405">
            <v>9072</v>
          </cell>
          <cell r="M1405">
            <v>38883.341747685183</v>
          </cell>
          <cell r="N1405">
            <v>38883</v>
          </cell>
          <cell r="O1405" t="str">
            <v>0201</v>
          </cell>
        </row>
        <row r="1406">
          <cell r="A1406">
            <v>-3</v>
          </cell>
          <cell r="B1406" t="str">
            <v>SOP</v>
          </cell>
          <cell r="C1406" t="str">
            <v>SOP8</v>
          </cell>
          <cell r="D1406" t="str">
            <v>BR24L02F-WE2</v>
          </cell>
          <cell r="E1406" t="str">
            <v>6U06120105</v>
          </cell>
          <cell r="F1406" t="str">
            <v>0624A3C13H</v>
          </cell>
          <cell r="G1406">
            <v>38881</v>
          </cell>
          <cell r="H1406">
            <v>38886</v>
          </cell>
          <cell r="I1406" t="str">
            <v>ANOTHER</v>
          </cell>
          <cell r="K1406">
            <v>9072</v>
          </cell>
          <cell r="L1406">
            <v>9072</v>
          </cell>
          <cell r="M1406">
            <v>38883.341747685183</v>
          </cell>
          <cell r="N1406">
            <v>38883</v>
          </cell>
          <cell r="O1406" t="str">
            <v>0201</v>
          </cell>
        </row>
        <row r="1407">
          <cell r="A1407">
            <v>-3</v>
          </cell>
          <cell r="B1407" t="str">
            <v>SOP</v>
          </cell>
          <cell r="C1407" t="str">
            <v>SOP8</v>
          </cell>
          <cell r="D1407" t="str">
            <v>BR24L02F-WE2</v>
          </cell>
          <cell r="E1407" t="str">
            <v>6U06120105</v>
          </cell>
          <cell r="F1407" t="str">
            <v>0624A3C14H</v>
          </cell>
          <cell r="G1407">
            <v>38881</v>
          </cell>
          <cell r="H1407">
            <v>38886</v>
          </cell>
          <cell r="I1407" t="str">
            <v>ANOTHER</v>
          </cell>
          <cell r="K1407">
            <v>3865</v>
          </cell>
          <cell r="L1407">
            <v>3865</v>
          </cell>
          <cell r="M1407">
            <v>38883.341747685183</v>
          </cell>
          <cell r="N1407">
            <v>38883</v>
          </cell>
          <cell r="O1407" t="str">
            <v>0201</v>
          </cell>
        </row>
        <row r="1408">
          <cell r="A1408">
            <v>-3</v>
          </cell>
          <cell r="B1408" t="str">
            <v>SOP</v>
          </cell>
          <cell r="C1408" t="str">
            <v>SOP8</v>
          </cell>
          <cell r="D1408" t="str">
            <v>BR24L02F-WE2</v>
          </cell>
          <cell r="E1408" t="str">
            <v>6U06120105</v>
          </cell>
          <cell r="F1408" t="str">
            <v>0624A3C15H</v>
          </cell>
          <cell r="G1408">
            <v>38881</v>
          </cell>
          <cell r="H1408">
            <v>38886</v>
          </cell>
          <cell r="I1408" t="str">
            <v>ANOTHER</v>
          </cell>
          <cell r="K1408">
            <v>7664</v>
          </cell>
          <cell r="L1408">
            <v>7664</v>
          </cell>
          <cell r="M1408">
            <v>38883.341747685183</v>
          </cell>
          <cell r="N1408">
            <v>38883</v>
          </cell>
          <cell r="O1408" t="str">
            <v>0201</v>
          </cell>
        </row>
        <row r="1409">
          <cell r="A1409">
            <v>-3</v>
          </cell>
          <cell r="B1409" t="str">
            <v>SOP</v>
          </cell>
          <cell r="C1409" t="str">
            <v>SOP8</v>
          </cell>
          <cell r="D1409" t="str">
            <v>BR24L08F-WE2</v>
          </cell>
          <cell r="E1409" t="str">
            <v>6U06120106</v>
          </cell>
          <cell r="F1409" t="str">
            <v>0624A3C16H</v>
          </cell>
          <cell r="G1409">
            <v>38881</v>
          </cell>
          <cell r="H1409">
            <v>38886</v>
          </cell>
          <cell r="I1409" t="str">
            <v>ANOTHER</v>
          </cell>
          <cell r="K1409">
            <v>9072</v>
          </cell>
          <cell r="L1409">
            <v>9072</v>
          </cell>
          <cell r="M1409">
            <v>38883.341747685183</v>
          </cell>
          <cell r="N1409">
            <v>38883</v>
          </cell>
          <cell r="O1409" t="str">
            <v>0201</v>
          </cell>
        </row>
        <row r="1410">
          <cell r="A1410">
            <v>-3</v>
          </cell>
          <cell r="B1410" t="str">
            <v>SOP</v>
          </cell>
          <cell r="C1410" t="str">
            <v>SOP8</v>
          </cell>
          <cell r="D1410" t="str">
            <v>BR24L08F-WE2</v>
          </cell>
          <cell r="E1410" t="str">
            <v>6U06120106</v>
          </cell>
          <cell r="F1410" t="str">
            <v>0624A3C17H</v>
          </cell>
          <cell r="G1410">
            <v>38881</v>
          </cell>
          <cell r="H1410">
            <v>38886</v>
          </cell>
          <cell r="I1410" t="str">
            <v>ANOTHER</v>
          </cell>
          <cell r="K1410">
            <v>9072</v>
          </cell>
          <cell r="L1410">
            <v>9072</v>
          </cell>
          <cell r="M1410">
            <v>38883.341747685183</v>
          </cell>
          <cell r="N1410">
            <v>38883</v>
          </cell>
          <cell r="O1410" t="str">
            <v>0201</v>
          </cell>
        </row>
        <row r="1411">
          <cell r="A1411">
            <v>-3</v>
          </cell>
          <cell r="B1411" t="str">
            <v>SOP</v>
          </cell>
          <cell r="C1411" t="str">
            <v>SOP8</v>
          </cell>
          <cell r="D1411" t="str">
            <v>BR24L16F-WE2</v>
          </cell>
          <cell r="E1411" t="str">
            <v>6U06120108</v>
          </cell>
          <cell r="F1411" t="str">
            <v>0624A3C22H</v>
          </cell>
          <cell r="G1411">
            <v>38881</v>
          </cell>
          <cell r="H1411">
            <v>38886</v>
          </cell>
          <cell r="I1411" t="str">
            <v>ANOTHER</v>
          </cell>
          <cell r="K1411">
            <v>9072</v>
          </cell>
          <cell r="L1411">
            <v>9072</v>
          </cell>
          <cell r="M1411">
            <v>38883.341747685183</v>
          </cell>
          <cell r="N1411">
            <v>38883</v>
          </cell>
          <cell r="O1411" t="str">
            <v>0201</v>
          </cell>
        </row>
        <row r="1412">
          <cell r="A1412">
            <v>-3</v>
          </cell>
          <cell r="B1412" t="str">
            <v>SOP</v>
          </cell>
          <cell r="C1412" t="str">
            <v>SOP8</v>
          </cell>
          <cell r="D1412" t="str">
            <v>BR24L16F-WE2</v>
          </cell>
          <cell r="E1412" t="str">
            <v>6U06120108</v>
          </cell>
          <cell r="F1412" t="str">
            <v>0624A3C23H</v>
          </cell>
          <cell r="G1412">
            <v>38881</v>
          </cell>
          <cell r="H1412">
            <v>38886</v>
          </cell>
          <cell r="I1412" t="str">
            <v>ANOTHER</v>
          </cell>
          <cell r="K1412">
            <v>9072</v>
          </cell>
          <cell r="L1412">
            <v>9072</v>
          </cell>
          <cell r="M1412">
            <v>38883.341747685183</v>
          </cell>
          <cell r="N1412">
            <v>38883</v>
          </cell>
          <cell r="O1412" t="str">
            <v>0201</v>
          </cell>
        </row>
        <row r="1413">
          <cell r="A1413">
            <v>-3</v>
          </cell>
          <cell r="B1413" t="str">
            <v>SOP</v>
          </cell>
          <cell r="C1413" t="str">
            <v>SOP8</v>
          </cell>
          <cell r="D1413" t="str">
            <v>BR24L16F-WE2</v>
          </cell>
          <cell r="E1413" t="str">
            <v>6U06120108</v>
          </cell>
          <cell r="F1413" t="str">
            <v>0624A3C24H</v>
          </cell>
          <cell r="G1413">
            <v>38881</v>
          </cell>
          <cell r="H1413">
            <v>38886</v>
          </cell>
          <cell r="I1413" t="str">
            <v>ANOTHER</v>
          </cell>
          <cell r="K1413">
            <v>9072</v>
          </cell>
          <cell r="L1413">
            <v>9072</v>
          </cell>
          <cell r="M1413">
            <v>38883.341747685183</v>
          </cell>
          <cell r="N1413">
            <v>38883</v>
          </cell>
          <cell r="O1413" t="str">
            <v>0201</v>
          </cell>
        </row>
        <row r="1414">
          <cell r="A1414">
            <v>-3</v>
          </cell>
          <cell r="B1414" t="str">
            <v>SOP</v>
          </cell>
          <cell r="C1414" t="str">
            <v>SOP8</v>
          </cell>
          <cell r="D1414" t="str">
            <v>BR24L16F-WE2</v>
          </cell>
          <cell r="E1414" t="str">
            <v>6U06120108</v>
          </cell>
          <cell r="F1414" t="str">
            <v>0624A3C25H</v>
          </cell>
          <cell r="G1414">
            <v>38881</v>
          </cell>
          <cell r="H1414">
            <v>38886</v>
          </cell>
          <cell r="I1414" t="str">
            <v>ANOTHER</v>
          </cell>
          <cell r="K1414">
            <v>9072</v>
          </cell>
          <cell r="L1414">
            <v>9072</v>
          </cell>
          <cell r="M1414">
            <v>38883.341747685183</v>
          </cell>
          <cell r="N1414">
            <v>38883</v>
          </cell>
          <cell r="O1414" t="str">
            <v>0201</v>
          </cell>
        </row>
        <row r="1415">
          <cell r="A1415">
            <v>-3</v>
          </cell>
          <cell r="B1415" t="str">
            <v>SOP</v>
          </cell>
          <cell r="C1415" t="str">
            <v>SOP8</v>
          </cell>
          <cell r="D1415" t="str">
            <v>BR24L16F-WE2</v>
          </cell>
          <cell r="E1415" t="str">
            <v>6U06120108</v>
          </cell>
          <cell r="F1415" t="str">
            <v>0624A3C26H</v>
          </cell>
          <cell r="G1415">
            <v>38881</v>
          </cell>
          <cell r="H1415">
            <v>38886</v>
          </cell>
          <cell r="I1415" t="str">
            <v>ANOTHER</v>
          </cell>
          <cell r="K1415">
            <v>9214</v>
          </cell>
          <cell r="L1415">
            <v>9214</v>
          </cell>
          <cell r="M1415">
            <v>38883.341747685183</v>
          </cell>
          <cell r="N1415">
            <v>38883</v>
          </cell>
          <cell r="O1415" t="str">
            <v>0201</v>
          </cell>
        </row>
        <row r="1416">
          <cell r="A1416">
            <v>-3</v>
          </cell>
          <cell r="B1416" t="str">
            <v>SOP</v>
          </cell>
          <cell r="C1416" t="str">
            <v>SOP8</v>
          </cell>
          <cell r="D1416" t="str">
            <v>BR25L640F-WE2</v>
          </cell>
          <cell r="E1416" t="str">
            <v>6U06120109</v>
          </cell>
          <cell r="F1416" t="str">
            <v>0624A3C28H</v>
          </cell>
          <cell r="G1416">
            <v>38881</v>
          </cell>
          <cell r="H1416">
            <v>38886</v>
          </cell>
          <cell r="I1416" t="str">
            <v>ANOTHER</v>
          </cell>
          <cell r="K1416">
            <v>9072</v>
          </cell>
          <cell r="L1416">
            <v>9072</v>
          </cell>
          <cell r="M1416">
            <v>38883.341747685183</v>
          </cell>
          <cell r="N1416">
            <v>38883</v>
          </cell>
          <cell r="O1416" t="str">
            <v>0201</v>
          </cell>
        </row>
        <row r="1417">
          <cell r="A1417">
            <v>-3</v>
          </cell>
          <cell r="B1417" t="str">
            <v>SOP</v>
          </cell>
          <cell r="C1417" t="str">
            <v>SOP8</v>
          </cell>
          <cell r="D1417" t="str">
            <v>BR25L640F-WE2</v>
          </cell>
          <cell r="E1417" t="str">
            <v>6U06120109</v>
          </cell>
          <cell r="F1417" t="str">
            <v>0624A3C29H</v>
          </cell>
          <cell r="G1417">
            <v>38881</v>
          </cell>
          <cell r="H1417">
            <v>38886</v>
          </cell>
          <cell r="I1417" t="str">
            <v>ANOTHER</v>
          </cell>
          <cell r="K1417">
            <v>1921</v>
          </cell>
          <cell r="L1417">
            <v>1921</v>
          </cell>
          <cell r="M1417">
            <v>38883.341747685183</v>
          </cell>
          <cell r="N1417">
            <v>38883</v>
          </cell>
          <cell r="O1417" t="str">
            <v>0201</v>
          </cell>
        </row>
        <row r="1418">
          <cell r="A1418">
            <v>-3</v>
          </cell>
          <cell r="B1418" t="str">
            <v>SOP</v>
          </cell>
          <cell r="C1418" t="str">
            <v>SOP8</v>
          </cell>
          <cell r="D1418" t="str">
            <v>BR93L46F-WE2</v>
          </cell>
          <cell r="E1418" t="str">
            <v>6U06120110</v>
          </cell>
          <cell r="F1418" t="str">
            <v>0624A3C30H</v>
          </cell>
          <cell r="G1418">
            <v>38881</v>
          </cell>
          <cell r="H1418">
            <v>38886</v>
          </cell>
          <cell r="I1418" t="str">
            <v>ANOTHER</v>
          </cell>
          <cell r="K1418">
            <v>9072</v>
          </cell>
          <cell r="L1418">
            <v>9072</v>
          </cell>
          <cell r="M1418">
            <v>38883.341747685183</v>
          </cell>
          <cell r="N1418">
            <v>38883</v>
          </cell>
          <cell r="O1418" t="str">
            <v>0201</v>
          </cell>
        </row>
        <row r="1419">
          <cell r="A1419">
            <v>-3</v>
          </cell>
          <cell r="B1419" t="str">
            <v>SOP</v>
          </cell>
          <cell r="C1419" t="str">
            <v>SOP8</v>
          </cell>
          <cell r="D1419" t="str">
            <v>BR93L46F-WE2</v>
          </cell>
          <cell r="E1419" t="str">
            <v>6U06120110</v>
          </cell>
          <cell r="F1419" t="str">
            <v>0624A3C31H</v>
          </cell>
          <cell r="G1419">
            <v>38881</v>
          </cell>
          <cell r="H1419">
            <v>38886</v>
          </cell>
          <cell r="I1419" t="str">
            <v>ANOTHER</v>
          </cell>
          <cell r="K1419">
            <v>9072</v>
          </cell>
          <cell r="L1419">
            <v>9072</v>
          </cell>
          <cell r="M1419">
            <v>38883.341747685183</v>
          </cell>
          <cell r="N1419">
            <v>38883</v>
          </cell>
          <cell r="O1419" t="str">
            <v>0201</v>
          </cell>
        </row>
        <row r="1420">
          <cell r="A1420">
            <v>-3</v>
          </cell>
          <cell r="B1420" t="str">
            <v>SOP</v>
          </cell>
          <cell r="C1420" t="str">
            <v>SOP8</v>
          </cell>
          <cell r="D1420" t="str">
            <v>BR93L46F-WE2</v>
          </cell>
          <cell r="E1420" t="str">
            <v>6U06120110</v>
          </cell>
          <cell r="F1420" t="str">
            <v>0624A3C32H</v>
          </cell>
          <cell r="G1420">
            <v>38881</v>
          </cell>
          <cell r="H1420">
            <v>38886</v>
          </cell>
          <cell r="I1420" t="str">
            <v>ANOTHER</v>
          </cell>
          <cell r="K1420">
            <v>9072</v>
          </cell>
          <cell r="L1420">
            <v>9072</v>
          </cell>
          <cell r="M1420">
            <v>38883.341747685183</v>
          </cell>
          <cell r="N1420">
            <v>38883</v>
          </cell>
          <cell r="O1420" t="str">
            <v>0201</v>
          </cell>
        </row>
        <row r="1421">
          <cell r="A1421">
            <v>-3</v>
          </cell>
          <cell r="B1421" t="str">
            <v>SOP</v>
          </cell>
          <cell r="C1421" t="str">
            <v>SOP8</v>
          </cell>
          <cell r="D1421" t="str">
            <v>BR93L46RF-WE2</v>
          </cell>
          <cell r="E1421" t="str">
            <v>6U06120111</v>
          </cell>
          <cell r="F1421" t="str">
            <v>0624A3C34H</v>
          </cell>
          <cell r="G1421">
            <v>38881</v>
          </cell>
          <cell r="H1421">
            <v>38886</v>
          </cell>
          <cell r="I1421" t="str">
            <v>ANOTHER</v>
          </cell>
          <cell r="K1421">
            <v>9072</v>
          </cell>
          <cell r="L1421">
            <v>9072</v>
          </cell>
          <cell r="M1421">
            <v>38883.341747685183</v>
          </cell>
          <cell r="N1421">
            <v>38883</v>
          </cell>
          <cell r="O1421" t="str">
            <v>0201</v>
          </cell>
        </row>
        <row r="1422">
          <cell r="A1422">
            <v>-3</v>
          </cell>
          <cell r="B1422" t="str">
            <v>SOP</v>
          </cell>
          <cell r="C1422" t="str">
            <v>SOP8</v>
          </cell>
          <cell r="D1422" t="str">
            <v>BR93L66F-WE2</v>
          </cell>
          <cell r="E1422" t="str">
            <v>6U06120112</v>
          </cell>
          <cell r="F1422" t="str">
            <v>0624A3C36H</v>
          </cell>
          <cell r="G1422">
            <v>38881</v>
          </cell>
          <cell r="H1422">
            <v>38886</v>
          </cell>
          <cell r="I1422" t="str">
            <v>ANOTHER</v>
          </cell>
          <cell r="K1422">
            <v>9072</v>
          </cell>
          <cell r="L1422">
            <v>9072</v>
          </cell>
          <cell r="M1422">
            <v>38883.341747685183</v>
          </cell>
          <cell r="N1422">
            <v>38883</v>
          </cell>
          <cell r="O1422" t="str">
            <v>0201</v>
          </cell>
        </row>
        <row r="1423">
          <cell r="A1423">
            <v>-3</v>
          </cell>
          <cell r="B1423" t="str">
            <v>SOP</v>
          </cell>
          <cell r="C1423" t="str">
            <v>SOP8</v>
          </cell>
          <cell r="D1423" t="str">
            <v>BR93L66RF-WE2</v>
          </cell>
          <cell r="E1423" t="str">
            <v>6U06120113</v>
          </cell>
          <cell r="F1423" t="str">
            <v>0624A3C38H</v>
          </cell>
          <cell r="G1423">
            <v>38881</v>
          </cell>
          <cell r="H1423">
            <v>38886</v>
          </cell>
          <cell r="I1423" t="str">
            <v>ANOTHER</v>
          </cell>
          <cell r="K1423">
            <v>9072</v>
          </cell>
          <cell r="L1423">
            <v>9072</v>
          </cell>
          <cell r="M1423">
            <v>38883.341747685183</v>
          </cell>
          <cell r="N1423">
            <v>38883</v>
          </cell>
          <cell r="O1423" t="str">
            <v>0201</v>
          </cell>
        </row>
        <row r="1424">
          <cell r="A1424">
            <v>-3</v>
          </cell>
          <cell r="B1424" t="str">
            <v>SOP</v>
          </cell>
          <cell r="C1424" t="str">
            <v>SOP8</v>
          </cell>
          <cell r="D1424" t="str">
            <v>BR93L76RF-WE2</v>
          </cell>
          <cell r="E1424" t="str">
            <v>6U06120114</v>
          </cell>
          <cell r="F1424" t="str">
            <v>0624A3C40H</v>
          </cell>
          <cell r="G1424">
            <v>38881</v>
          </cell>
          <cell r="H1424">
            <v>38886</v>
          </cell>
          <cell r="I1424" t="str">
            <v>ANOTHER</v>
          </cell>
          <cell r="K1424">
            <v>9072</v>
          </cell>
          <cell r="L1424">
            <v>9072</v>
          </cell>
          <cell r="M1424">
            <v>38883.341747685183</v>
          </cell>
          <cell r="N1424">
            <v>38883</v>
          </cell>
          <cell r="O1424" t="str">
            <v>0201</v>
          </cell>
        </row>
        <row r="1425">
          <cell r="A1425">
            <v>-3</v>
          </cell>
          <cell r="B1425" t="str">
            <v>SOP</v>
          </cell>
          <cell r="C1425" t="str">
            <v>SOP8</v>
          </cell>
          <cell r="D1425" t="str">
            <v>BR93L76RF-WE2</v>
          </cell>
          <cell r="E1425" t="str">
            <v>6U06120114</v>
          </cell>
          <cell r="F1425" t="str">
            <v>0624A3C41H</v>
          </cell>
          <cell r="G1425">
            <v>38881</v>
          </cell>
          <cell r="H1425">
            <v>38886</v>
          </cell>
          <cell r="I1425" t="str">
            <v>ANOTHER</v>
          </cell>
          <cell r="K1425">
            <v>9072</v>
          </cell>
          <cell r="L1425">
            <v>9072</v>
          </cell>
          <cell r="M1425">
            <v>38883.341747685183</v>
          </cell>
          <cell r="N1425">
            <v>38883</v>
          </cell>
          <cell r="O1425" t="str">
            <v>0201</v>
          </cell>
        </row>
        <row r="1426">
          <cell r="A1426">
            <v>-3</v>
          </cell>
          <cell r="B1426" t="str">
            <v>SOP</v>
          </cell>
          <cell r="C1426" t="str">
            <v>SOP8</v>
          </cell>
          <cell r="D1426" t="str">
            <v>BR93L76RF-WE2</v>
          </cell>
          <cell r="E1426" t="str">
            <v>6U06120114</v>
          </cell>
          <cell r="F1426" t="str">
            <v>0624A3C42H</v>
          </cell>
          <cell r="G1426">
            <v>38881</v>
          </cell>
          <cell r="H1426">
            <v>38886</v>
          </cell>
          <cell r="I1426" t="str">
            <v>ANOTHER</v>
          </cell>
          <cell r="K1426">
            <v>8332</v>
          </cell>
          <cell r="L1426">
            <v>8332</v>
          </cell>
          <cell r="M1426">
            <v>38883.341747685183</v>
          </cell>
          <cell r="N1426">
            <v>38883</v>
          </cell>
          <cell r="O1426" t="str">
            <v>0201</v>
          </cell>
        </row>
        <row r="1427">
          <cell r="A1427">
            <v>-3</v>
          </cell>
          <cell r="B1427" t="str">
            <v>SOP</v>
          </cell>
          <cell r="C1427" t="str">
            <v>SOP8</v>
          </cell>
          <cell r="D1427" t="str">
            <v>BR93LC46F-WE2</v>
          </cell>
          <cell r="E1427" t="str">
            <v>6U06120115</v>
          </cell>
          <cell r="F1427" t="str">
            <v>0624A3C43H</v>
          </cell>
          <cell r="G1427">
            <v>38881</v>
          </cell>
          <cell r="H1427">
            <v>38886</v>
          </cell>
          <cell r="I1427" t="str">
            <v>ANOTHER</v>
          </cell>
          <cell r="K1427">
            <v>9806</v>
          </cell>
          <cell r="L1427">
            <v>9806</v>
          </cell>
          <cell r="M1427">
            <v>38883.341747685183</v>
          </cell>
          <cell r="N1427">
            <v>38883</v>
          </cell>
          <cell r="O1427" t="str">
            <v>0201</v>
          </cell>
        </row>
        <row r="1428">
          <cell r="A1428">
            <v>-3</v>
          </cell>
          <cell r="B1428" t="str">
            <v>SOP</v>
          </cell>
          <cell r="C1428" t="str">
            <v>SOP8</v>
          </cell>
          <cell r="D1428" t="str">
            <v>BR93LC56RF-WE2</v>
          </cell>
          <cell r="E1428" t="str">
            <v>6U06120116</v>
          </cell>
          <cell r="F1428" t="str">
            <v>0624A3C45H</v>
          </cell>
          <cell r="G1428">
            <v>38881</v>
          </cell>
          <cell r="H1428">
            <v>38886</v>
          </cell>
          <cell r="I1428" t="str">
            <v>ANOTHER</v>
          </cell>
          <cell r="K1428">
            <v>8592</v>
          </cell>
          <cell r="L1428">
            <v>8592</v>
          </cell>
          <cell r="M1428">
            <v>38883.341747685183</v>
          </cell>
          <cell r="N1428">
            <v>38883</v>
          </cell>
          <cell r="O1428" t="str">
            <v>0201</v>
          </cell>
        </row>
        <row r="1429">
          <cell r="A1429">
            <v>-3</v>
          </cell>
          <cell r="B1429" t="str">
            <v>SOP</v>
          </cell>
          <cell r="C1429" t="str">
            <v>SOP8</v>
          </cell>
          <cell r="D1429" t="str">
            <v>BR24C21F-E2</v>
          </cell>
          <cell r="E1429" t="str">
            <v>6UI06090011</v>
          </cell>
          <cell r="F1429" t="str">
            <v>0624A3E16H</v>
          </cell>
          <cell r="G1429">
            <v>38881</v>
          </cell>
          <cell r="H1429">
            <v>38886</v>
          </cell>
          <cell r="I1429" t="str">
            <v>ANOTHER</v>
          </cell>
          <cell r="K1429">
            <v>9072</v>
          </cell>
          <cell r="L1429">
            <v>9072</v>
          </cell>
          <cell r="M1429">
            <v>38883.341747685183</v>
          </cell>
          <cell r="N1429">
            <v>38883</v>
          </cell>
          <cell r="O1429" t="str">
            <v>0201</v>
          </cell>
        </row>
        <row r="1430">
          <cell r="A1430">
            <v>-3</v>
          </cell>
          <cell r="B1430" t="str">
            <v>SOP</v>
          </cell>
          <cell r="C1430" t="str">
            <v>SOP8</v>
          </cell>
          <cell r="D1430" t="str">
            <v>BR24L32F-WE2</v>
          </cell>
          <cell r="E1430" t="str">
            <v>6UI06090013</v>
          </cell>
          <cell r="F1430" t="str">
            <v>0624A3E18H</v>
          </cell>
          <cell r="G1430">
            <v>38881</v>
          </cell>
          <cell r="H1430">
            <v>38886</v>
          </cell>
          <cell r="I1430" t="str">
            <v>ANOTHER</v>
          </cell>
          <cell r="K1430">
            <v>9072</v>
          </cell>
          <cell r="L1430">
            <v>9072</v>
          </cell>
          <cell r="M1430">
            <v>38883.341747685183</v>
          </cell>
          <cell r="N1430">
            <v>38883</v>
          </cell>
          <cell r="O1430" t="str">
            <v>0201</v>
          </cell>
        </row>
        <row r="1431">
          <cell r="A1431">
            <v>-3</v>
          </cell>
          <cell r="B1431" t="str">
            <v>SOP</v>
          </cell>
          <cell r="C1431" t="str">
            <v>SOP8</v>
          </cell>
          <cell r="D1431" t="str">
            <v>BR24L32F-WE2</v>
          </cell>
          <cell r="E1431" t="str">
            <v>6UI06090013</v>
          </cell>
          <cell r="F1431" t="str">
            <v>0624A3E19H</v>
          </cell>
          <cell r="G1431">
            <v>38881</v>
          </cell>
          <cell r="H1431">
            <v>38886</v>
          </cell>
          <cell r="I1431" t="str">
            <v>ANOTHER</v>
          </cell>
          <cell r="K1431">
            <v>9072</v>
          </cell>
          <cell r="L1431">
            <v>9072</v>
          </cell>
          <cell r="M1431">
            <v>38883.341747685183</v>
          </cell>
          <cell r="N1431">
            <v>38883</v>
          </cell>
          <cell r="O1431" t="str">
            <v>0201</v>
          </cell>
        </row>
        <row r="1432">
          <cell r="A1432">
            <v>-3</v>
          </cell>
          <cell r="B1432" t="str">
            <v>SOP</v>
          </cell>
          <cell r="C1432" t="str">
            <v>SOP8</v>
          </cell>
          <cell r="D1432" t="str">
            <v>BR24L32F-WE2</v>
          </cell>
          <cell r="E1432" t="str">
            <v>6UI06090013</v>
          </cell>
          <cell r="F1432" t="str">
            <v>0624A3E20H</v>
          </cell>
          <cell r="G1432">
            <v>38881</v>
          </cell>
          <cell r="H1432">
            <v>38886</v>
          </cell>
          <cell r="I1432" t="str">
            <v>ANOTHER</v>
          </cell>
          <cell r="K1432">
            <v>9072</v>
          </cell>
          <cell r="L1432">
            <v>9072</v>
          </cell>
          <cell r="M1432">
            <v>38883.341747685183</v>
          </cell>
          <cell r="N1432">
            <v>38883</v>
          </cell>
          <cell r="O1432" t="str">
            <v>0201</v>
          </cell>
        </row>
        <row r="1433">
          <cell r="A1433">
            <v>-3</v>
          </cell>
          <cell r="B1433" t="str">
            <v>SOP</v>
          </cell>
          <cell r="C1433" t="str">
            <v>SOP8</v>
          </cell>
          <cell r="D1433" t="str">
            <v>BR24L32F-WE2</v>
          </cell>
          <cell r="E1433" t="str">
            <v>6UI06090013</v>
          </cell>
          <cell r="F1433" t="str">
            <v>0624A3E21H</v>
          </cell>
          <cell r="G1433">
            <v>38881</v>
          </cell>
          <cell r="H1433">
            <v>38886</v>
          </cell>
          <cell r="I1433" t="str">
            <v>ANOTHER</v>
          </cell>
          <cell r="K1433">
            <v>8881</v>
          </cell>
          <cell r="L1433">
            <v>8881</v>
          </cell>
          <cell r="M1433">
            <v>38883.341747685183</v>
          </cell>
          <cell r="N1433">
            <v>38883</v>
          </cell>
          <cell r="O1433" t="str">
            <v>0201</v>
          </cell>
        </row>
        <row r="1434">
          <cell r="A1434">
            <v>-3</v>
          </cell>
          <cell r="B1434" t="str">
            <v>SOP</v>
          </cell>
          <cell r="C1434" t="str">
            <v>SOP8</v>
          </cell>
          <cell r="D1434" t="str">
            <v>BA6904F-E2</v>
          </cell>
          <cell r="E1434" t="str">
            <v>6UJ06080066</v>
          </cell>
          <cell r="F1434" t="str">
            <v>0624A3E52H</v>
          </cell>
          <cell r="G1434">
            <v>38881</v>
          </cell>
          <cell r="H1434">
            <v>38886</v>
          </cell>
          <cell r="I1434" t="str">
            <v>ANOTHER</v>
          </cell>
          <cell r="K1434">
            <v>9072</v>
          </cell>
          <cell r="L1434">
            <v>9072</v>
          </cell>
          <cell r="M1434">
            <v>38883.341747685183</v>
          </cell>
          <cell r="N1434">
            <v>38883</v>
          </cell>
          <cell r="O1434" t="str">
            <v>0201</v>
          </cell>
        </row>
        <row r="1435">
          <cell r="A1435">
            <v>-3</v>
          </cell>
          <cell r="B1435" t="str">
            <v>SOP</v>
          </cell>
          <cell r="C1435" t="str">
            <v>SOP8</v>
          </cell>
          <cell r="D1435" t="str">
            <v>BA6904F-E2</v>
          </cell>
          <cell r="E1435" t="str">
            <v>6UJ06080066</v>
          </cell>
          <cell r="F1435" t="str">
            <v>0624A3E53H</v>
          </cell>
          <cell r="G1435">
            <v>38881</v>
          </cell>
          <cell r="H1435">
            <v>38886</v>
          </cell>
          <cell r="I1435" t="str">
            <v>ANOTHER</v>
          </cell>
          <cell r="K1435">
            <v>9072</v>
          </cell>
          <cell r="L1435">
            <v>9072</v>
          </cell>
          <cell r="M1435">
            <v>38883.341747685183</v>
          </cell>
          <cell r="N1435">
            <v>38883</v>
          </cell>
          <cell r="O1435" t="str">
            <v>0201</v>
          </cell>
        </row>
        <row r="1436">
          <cell r="A1436">
            <v>-3</v>
          </cell>
          <cell r="B1436" t="str">
            <v>SOP</v>
          </cell>
          <cell r="C1436" t="str">
            <v>SOP8</v>
          </cell>
          <cell r="D1436" t="str">
            <v>BA6904F-E2</v>
          </cell>
          <cell r="E1436" t="str">
            <v>6UJ06080066</v>
          </cell>
          <cell r="F1436" t="str">
            <v>0624A3E54H</v>
          </cell>
          <cell r="G1436">
            <v>38881</v>
          </cell>
          <cell r="H1436">
            <v>38886</v>
          </cell>
          <cell r="I1436" t="str">
            <v>ANOTHER</v>
          </cell>
          <cell r="K1436">
            <v>9072</v>
          </cell>
          <cell r="L1436">
            <v>9072</v>
          </cell>
          <cell r="M1436">
            <v>38883.341747685183</v>
          </cell>
          <cell r="N1436">
            <v>38883</v>
          </cell>
          <cell r="O1436" t="str">
            <v>0201</v>
          </cell>
        </row>
        <row r="1437">
          <cell r="A1437">
            <v>-3</v>
          </cell>
          <cell r="B1437" t="str">
            <v>SOP</v>
          </cell>
          <cell r="C1437" t="str">
            <v>SOP8</v>
          </cell>
          <cell r="D1437" t="str">
            <v>BA6904F-E2</v>
          </cell>
          <cell r="E1437" t="str">
            <v>6UJ06080066</v>
          </cell>
          <cell r="F1437" t="str">
            <v>0624A3E55H</v>
          </cell>
          <cell r="G1437">
            <v>38881</v>
          </cell>
          <cell r="H1437">
            <v>38886</v>
          </cell>
          <cell r="I1437" t="str">
            <v>ANOTHER</v>
          </cell>
          <cell r="K1437">
            <v>5810</v>
          </cell>
          <cell r="L1437">
            <v>5810</v>
          </cell>
          <cell r="M1437">
            <v>38883.341747685183</v>
          </cell>
          <cell r="N1437">
            <v>38883</v>
          </cell>
          <cell r="O1437" t="str">
            <v>0201</v>
          </cell>
        </row>
        <row r="1438">
          <cell r="A1438">
            <v>-3</v>
          </cell>
          <cell r="B1438" t="str">
            <v>SOP</v>
          </cell>
          <cell r="C1438" t="str">
            <v>SOP8</v>
          </cell>
          <cell r="D1438" t="str">
            <v>BA4558F-E1</v>
          </cell>
          <cell r="E1438" t="str">
            <v>6UJ06090022</v>
          </cell>
          <cell r="F1438" t="str">
            <v>0624A3E81H</v>
          </cell>
          <cell r="G1438">
            <v>38881</v>
          </cell>
          <cell r="H1438">
            <v>38886</v>
          </cell>
          <cell r="I1438" t="str">
            <v>ANOTHER</v>
          </cell>
          <cell r="K1438">
            <v>9772</v>
          </cell>
          <cell r="L1438">
            <v>9772</v>
          </cell>
          <cell r="M1438">
            <v>38883.341747685183</v>
          </cell>
          <cell r="N1438">
            <v>38883</v>
          </cell>
          <cell r="O1438" t="str">
            <v>0201</v>
          </cell>
        </row>
        <row r="1439">
          <cell r="A1439">
            <v>-3</v>
          </cell>
          <cell r="B1439" t="str">
            <v>SOP</v>
          </cell>
          <cell r="C1439" t="str">
            <v>SOP8</v>
          </cell>
          <cell r="D1439" t="str">
            <v>BA4560F-E1</v>
          </cell>
          <cell r="E1439" t="str">
            <v>6UJ06090023</v>
          </cell>
          <cell r="F1439" t="str">
            <v>0624A3E83H</v>
          </cell>
          <cell r="G1439">
            <v>38881</v>
          </cell>
          <cell r="H1439">
            <v>38886</v>
          </cell>
          <cell r="I1439" t="str">
            <v>ANOTHER</v>
          </cell>
          <cell r="K1439">
            <v>9072</v>
          </cell>
          <cell r="L1439">
            <v>9072</v>
          </cell>
          <cell r="M1439">
            <v>38883.341747685183</v>
          </cell>
          <cell r="N1439">
            <v>38883</v>
          </cell>
          <cell r="O1439" t="str">
            <v>0201</v>
          </cell>
        </row>
        <row r="1440">
          <cell r="A1440">
            <v>-3</v>
          </cell>
          <cell r="B1440" t="str">
            <v>SOP</v>
          </cell>
          <cell r="C1440" t="str">
            <v>SOP8</v>
          </cell>
          <cell r="D1440" t="str">
            <v>BA4560F-E1</v>
          </cell>
          <cell r="E1440" t="str">
            <v>6UJ06090023</v>
          </cell>
          <cell r="F1440" t="str">
            <v>0624A3E84H</v>
          </cell>
          <cell r="G1440">
            <v>38881</v>
          </cell>
          <cell r="H1440">
            <v>38886</v>
          </cell>
          <cell r="I1440" t="str">
            <v>ANOTHER</v>
          </cell>
          <cell r="K1440">
            <v>9072</v>
          </cell>
          <cell r="L1440">
            <v>9072</v>
          </cell>
          <cell r="M1440">
            <v>38883.341747685183</v>
          </cell>
          <cell r="N1440">
            <v>38883</v>
          </cell>
          <cell r="O1440" t="str">
            <v>0201</v>
          </cell>
        </row>
        <row r="1441">
          <cell r="A1441">
            <v>-3</v>
          </cell>
          <cell r="B1441" t="str">
            <v>SOP</v>
          </cell>
          <cell r="C1441" t="str">
            <v>SOP8</v>
          </cell>
          <cell r="D1441" t="str">
            <v>BR24C21F-E2</v>
          </cell>
          <cell r="E1441" t="str">
            <v>6UJ06090024</v>
          </cell>
          <cell r="F1441" t="str">
            <v>0624A3E86H</v>
          </cell>
          <cell r="G1441">
            <v>38881</v>
          </cell>
          <cell r="H1441">
            <v>38886</v>
          </cell>
          <cell r="I1441" t="str">
            <v>ANOTHER</v>
          </cell>
          <cell r="K1441">
            <v>9072</v>
          </cell>
          <cell r="L1441">
            <v>9072</v>
          </cell>
          <cell r="M1441">
            <v>38883.341747685183</v>
          </cell>
          <cell r="N1441">
            <v>38883</v>
          </cell>
          <cell r="O1441" t="str">
            <v>0201</v>
          </cell>
        </row>
        <row r="1442">
          <cell r="A1442">
            <v>-3</v>
          </cell>
          <cell r="B1442" t="str">
            <v>SOP</v>
          </cell>
          <cell r="C1442" t="str">
            <v>SOP8</v>
          </cell>
          <cell r="D1442" t="str">
            <v>BR93A57RF-WE2</v>
          </cell>
          <cell r="E1442" t="str">
            <v>6UJ06090026</v>
          </cell>
          <cell r="F1442" t="str">
            <v>0624A3E88H</v>
          </cell>
          <cell r="G1442">
            <v>38881</v>
          </cell>
          <cell r="H1442">
            <v>38886</v>
          </cell>
          <cell r="I1442" t="str">
            <v>ANOTHER</v>
          </cell>
          <cell r="K1442">
            <v>9072</v>
          </cell>
          <cell r="L1442">
            <v>9072</v>
          </cell>
          <cell r="M1442">
            <v>38883.341747685183</v>
          </cell>
          <cell r="N1442">
            <v>38883</v>
          </cell>
          <cell r="O1442" t="str">
            <v>0201</v>
          </cell>
        </row>
        <row r="1443">
          <cell r="A1443">
            <v>-3</v>
          </cell>
          <cell r="B1443" t="str">
            <v>SOP</v>
          </cell>
          <cell r="C1443" t="str">
            <v>SOP8</v>
          </cell>
          <cell r="D1443" t="str">
            <v>BR93A57RF-WE2</v>
          </cell>
          <cell r="E1443" t="str">
            <v>6UJ06090026</v>
          </cell>
          <cell r="F1443" t="str">
            <v>0624A3E89H</v>
          </cell>
          <cell r="G1443">
            <v>38881</v>
          </cell>
          <cell r="H1443">
            <v>38886</v>
          </cell>
          <cell r="I1443" t="str">
            <v>ANOTHER</v>
          </cell>
          <cell r="K1443">
            <v>9072</v>
          </cell>
          <cell r="L1443">
            <v>9072</v>
          </cell>
          <cell r="M1443">
            <v>38883.341747685183</v>
          </cell>
          <cell r="N1443">
            <v>38883</v>
          </cell>
          <cell r="O1443" t="str">
            <v>0201</v>
          </cell>
        </row>
        <row r="1444">
          <cell r="A1444">
            <v>-3</v>
          </cell>
          <cell r="B1444" t="str">
            <v>SOP</v>
          </cell>
          <cell r="C1444" t="str">
            <v>SOP8</v>
          </cell>
          <cell r="D1444" t="str">
            <v>BR93A57RF-WE2</v>
          </cell>
          <cell r="E1444" t="str">
            <v>6UJ06090026</v>
          </cell>
          <cell r="F1444" t="str">
            <v>0624A3E90H</v>
          </cell>
          <cell r="G1444">
            <v>38881</v>
          </cell>
          <cell r="H1444">
            <v>38886</v>
          </cell>
          <cell r="I1444" t="str">
            <v>ANOTHER</v>
          </cell>
          <cell r="K1444">
            <v>9072</v>
          </cell>
          <cell r="L1444">
            <v>9072</v>
          </cell>
          <cell r="M1444">
            <v>38883.341747685183</v>
          </cell>
          <cell r="N1444">
            <v>38883</v>
          </cell>
          <cell r="O1444" t="str">
            <v>0201</v>
          </cell>
        </row>
        <row r="1445">
          <cell r="A1445">
            <v>-3</v>
          </cell>
          <cell r="B1445" t="str">
            <v>SOP</v>
          </cell>
          <cell r="C1445" t="str">
            <v>SOP8</v>
          </cell>
          <cell r="D1445" t="str">
            <v>BR93A57RF-WE2</v>
          </cell>
          <cell r="E1445" t="str">
            <v>6UJ06090026</v>
          </cell>
          <cell r="F1445" t="str">
            <v>0624A3E91H</v>
          </cell>
          <cell r="G1445">
            <v>38881</v>
          </cell>
          <cell r="H1445">
            <v>38886</v>
          </cell>
          <cell r="I1445" t="str">
            <v>ANOTHER</v>
          </cell>
          <cell r="K1445">
            <v>9072</v>
          </cell>
          <cell r="L1445">
            <v>9072</v>
          </cell>
          <cell r="M1445">
            <v>38883.341747685183</v>
          </cell>
          <cell r="N1445">
            <v>38883</v>
          </cell>
          <cell r="O1445" t="str">
            <v>0201</v>
          </cell>
        </row>
        <row r="1446">
          <cell r="A1446">
            <v>-3</v>
          </cell>
          <cell r="B1446" t="str">
            <v>SOP</v>
          </cell>
          <cell r="C1446" t="str">
            <v>SOP8</v>
          </cell>
          <cell r="D1446" t="str">
            <v>BR93A57RF-WE2</v>
          </cell>
          <cell r="E1446" t="str">
            <v>6UJ06090026</v>
          </cell>
          <cell r="F1446" t="str">
            <v>0624A3E92H</v>
          </cell>
          <cell r="G1446">
            <v>38881</v>
          </cell>
          <cell r="H1446">
            <v>38886</v>
          </cell>
          <cell r="I1446" t="str">
            <v>ANOTHER</v>
          </cell>
          <cell r="K1446">
            <v>7961</v>
          </cell>
          <cell r="L1446">
            <v>7961</v>
          </cell>
          <cell r="M1446">
            <v>38883.341747685183</v>
          </cell>
          <cell r="N1446">
            <v>38883</v>
          </cell>
          <cell r="O1446" t="str">
            <v>0201</v>
          </cell>
        </row>
        <row r="1447">
          <cell r="A1447">
            <v>-3</v>
          </cell>
          <cell r="B1447" t="str">
            <v>SOP</v>
          </cell>
          <cell r="C1447" t="str">
            <v>SOP8</v>
          </cell>
          <cell r="D1447" t="str">
            <v>BR93A66RF-WE2</v>
          </cell>
          <cell r="E1447" t="str">
            <v>6UJ06090027</v>
          </cell>
          <cell r="F1447" t="str">
            <v>0624A3E93H</v>
          </cell>
          <cell r="G1447">
            <v>38881</v>
          </cell>
          <cell r="H1447">
            <v>38886</v>
          </cell>
          <cell r="I1447" t="str">
            <v>ANOTHER</v>
          </cell>
          <cell r="K1447">
            <v>9072</v>
          </cell>
          <cell r="L1447">
            <v>9072</v>
          </cell>
          <cell r="M1447">
            <v>38883.341747685183</v>
          </cell>
          <cell r="N1447">
            <v>38883</v>
          </cell>
          <cell r="O1447" t="str">
            <v>0201</v>
          </cell>
        </row>
        <row r="1448">
          <cell r="A1448">
            <v>-3</v>
          </cell>
          <cell r="B1448" t="str">
            <v>SOP</v>
          </cell>
          <cell r="C1448" t="str">
            <v>SOP8</v>
          </cell>
          <cell r="D1448" t="str">
            <v>BR93A66RF-WE2</v>
          </cell>
          <cell r="E1448" t="str">
            <v>6UJ06090027</v>
          </cell>
          <cell r="F1448" t="str">
            <v>0624A3E94H</v>
          </cell>
          <cell r="G1448">
            <v>38881</v>
          </cell>
          <cell r="H1448">
            <v>38886</v>
          </cell>
          <cell r="I1448" t="str">
            <v>ANOTHER</v>
          </cell>
          <cell r="K1448">
            <v>4354</v>
          </cell>
          <cell r="L1448">
            <v>4354</v>
          </cell>
          <cell r="M1448">
            <v>38883.341747685183</v>
          </cell>
          <cell r="N1448">
            <v>38883</v>
          </cell>
          <cell r="O1448" t="str">
            <v>0201</v>
          </cell>
        </row>
        <row r="1449">
          <cell r="A1449">
            <v>-3</v>
          </cell>
          <cell r="B1449" t="str">
            <v>SOP</v>
          </cell>
          <cell r="C1449" t="str">
            <v>SOP8</v>
          </cell>
          <cell r="D1449" t="str">
            <v>BR93A86RF-WE2</v>
          </cell>
          <cell r="E1449" t="str">
            <v>6UJ06090028</v>
          </cell>
          <cell r="F1449" t="str">
            <v>0624A3E95H</v>
          </cell>
          <cell r="G1449">
            <v>38881</v>
          </cell>
          <cell r="H1449">
            <v>38886</v>
          </cell>
          <cell r="I1449" t="str">
            <v>ANOTHER</v>
          </cell>
          <cell r="K1449">
            <v>9072</v>
          </cell>
          <cell r="L1449">
            <v>9072</v>
          </cell>
          <cell r="M1449">
            <v>38883.341747685183</v>
          </cell>
          <cell r="N1449">
            <v>38883</v>
          </cell>
          <cell r="O1449" t="str">
            <v>0201</v>
          </cell>
        </row>
        <row r="1450">
          <cell r="A1450">
            <v>-3</v>
          </cell>
          <cell r="B1450" t="str">
            <v>SOP</v>
          </cell>
          <cell r="C1450" t="str">
            <v>SOP8</v>
          </cell>
          <cell r="D1450" t="str">
            <v>BR93A86RF-WE2</v>
          </cell>
          <cell r="E1450" t="str">
            <v>6UJ06090028</v>
          </cell>
          <cell r="F1450" t="str">
            <v>0624A3E96H</v>
          </cell>
          <cell r="G1450">
            <v>38881</v>
          </cell>
          <cell r="H1450">
            <v>38886</v>
          </cell>
          <cell r="I1450" t="str">
            <v>ANOTHER</v>
          </cell>
          <cell r="K1450">
            <v>9072</v>
          </cell>
          <cell r="L1450">
            <v>9072</v>
          </cell>
          <cell r="M1450">
            <v>38883.341747685183</v>
          </cell>
          <cell r="N1450">
            <v>38883</v>
          </cell>
          <cell r="O1450" t="str">
            <v>0201</v>
          </cell>
        </row>
        <row r="1451">
          <cell r="A1451">
            <v>-3</v>
          </cell>
          <cell r="B1451" t="str">
            <v>SOP</v>
          </cell>
          <cell r="C1451" t="str">
            <v>SOP8</v>
          </cell>
          <cell r="D1451" t="str">
            <v>BR93A86RF-WE2</v>
          </cell>
          <cell r="E1451" t="str">
            <v>6UJ06090028</v>
          </cell>
          <cell r="F1451" t="str">
            <v>0624A3E97H</v>
          </cell>
          <cell r="G1451">
            <v>38881</v>
          </cell>
          <cell r="H1451">
            <v>38886</v>
          </cell>
          <cell r="I1451" t="str">
            <v>ANOTHER</v>
          </cell>
          <cell r="K1451">
            <v>9072</v>
          </cell>
          <cell r="L1451">
            <v>9072</v>
          </cell>
          <cell r="M1451">
            <v>38883.341747685183</v>
          </cell>
          <cell r="N1451">
            <v>38883</v>
          </cell>
          <cell r="O1451" t="str">
            <v>0201</v>
          </cell>
        </row>
        <row r="1452">
          <cell r="A1452">
            <v>-3</v>
          </cell>
          <cell r="B1452" t="str">
            <v>SOP</v>
          </cell>
          <cell r="C1452" t="str">
            <v>SOP8</v>
          </cell>
          <cell r="D1452" t="str">
            <v>BR93A86RF-WE2</v>
          </cell>
          <cell r="E1452" t="str">
            <v>6UJ06090028</v>
          </cell>
          <cell r="F1452" t="str">
            <v>0624A3E98H</v>
          </cell>
          <cell r="G1452">
            <v>38881</v>
          </cell>
          <cell r="H1452">
            <v>38886</v>
          </cell>
          <cell r="I1452" t="str">
            <v>ANOTHER</v>
          </cell>
          <cell r="K1452">
            <v>9072</v>
          </cell>
          <cell r="L1452">
            <v>9072</v>
          </cell>
          <cell r="M1452">
            <v>38883.341747685183</v>
          </cell>
          <cell r="N1452">
            <v>38883</v>
          </cell>
          <cell r="O1452" t="str">
            <v>0201</v>
          </cell>
        </row>
        <row r="1453">
          <cell r="A1453">
            <v>-3</v>
          </cell>
          <cell r="B1453" t="str">
            <v>SOP</v>
          </cell>
          <cell r="C1453" t="str">
            <v>SOP8</v>
          </cell>
          <cell r="D1453" t="str">
            <v>BR93H56RF-WE2</v>
          </cell>
          <cell r="E1453" t="str">
            <v>6UJ06090029</v>
          </cell>
          <cell r="F1453" t="str">
            <v>0624A3F00H</v>
          </cell>
          <cell r="G1453">
            <v>38881</v>
          </cell>
          <cell r="H1453">
            <v>38886</v>
          </cell>
          <cell r="I1453" t="str">
            <v>ANOTHER</v>
          </cell>
          <cell r="K1453">
            <v>9072</v>
          </cell>
          <cell r="L1453">
            <v>9072</v>
          </cell>
          <cell r="M1453">
            <v>38883.341747685183</v>
          </cell>
          <cell r="N1453">
            <v>38883</v>
          </cell>
          <cell r="O1453" t="str">
            <v>0201</v>
          </cell>
        </row>
        <row r="1454">
          <cell r="A1454">
            <v>-3</v>
          </cell>
          <cell r="B1454" t="str">
            <v>SOP</v>
          </cell>
          <cell r="C1454" t="str">
            <v>SOP8</v>
          </cell>
          <cell r="D1454" t="str">
            <v>BR93H56RF-WE2</v>
          </cell>
          <cell r="E1454" t="str">
            <v>6UJ06090029</v>
          </cell>
          <cell r="F1454" t="str">
            <v>0624A3F01H</v>
          </cell>
          <cell r="G1454">
            <v>38881</v>
          </cell>
          <cell r="H1454">
            <v>38886</v>
          </cell>
          <cell r="I1454" t="str">
            <v>ANOTHER</v>
          </cell>
          <cell r="K1454">
            <v>9321</v>
          </cell>
          <cell r="L1454">
            <v>9321</v>
          </cell>
          <cell r="M1454">
            <v>38883.341747685183</v>
          </cell>
          <cell r="N1454">
            <v>38883</v>
          </cell>
          <cell r="O1454" t="str">
            <v>0201</v>
          </cell>
        </row>
        <row r="1455">
          <cell r="A1455">
            <v>-3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6R06125012</v>
          </cell>
          <cell r="F1455" t="str">
            <v>0624A3F40H</v>
          </cell>
          <cell r="G1455">
            <v>38881</v>
          </cell>
          <cell r="H1455">
            <v>38886</v>
          </cell>
          <cell r="I1455" t="str">
            <v>ANOTHER</v>
          </cell>
          <cell r="K1455">
            <v>9072</v>
          </cell>
          <cell r="L1455">
            <v>9072</v>
          </cell>
          <cell r="M1455">
            <v>38883.341747685183</v>
          </cell>
          <cell r="N1455">
            <v>38883</v>
          </cell>
          <cell r="O1455" t="str">
            <v>0201</v>
          </cell>
        </row>
        <row r="1456">
          <cell r="A1456">
            <v>-3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6R06125012</v>
          </cell>
          <cell r="F1456" t="str">
            <v>0624A3F41H</v>
          </cell>
          <cell r="G1456">
            <v>38881</v>
          </cell>
          <cell r="H1456">
            <v>38886</v>
          </cell>
          <cell r="I1456" t="str">
            <v>ANOTHER</v>
          </cell>
          <cell r="K1456">
            <v>9072</v>
          </cell>
          <cell r="L1456">
            <v>9072</v>
          </cell>
          <cell r="M1456">
            <v>38883.341747685183</v>
          </cell>
          <cell r="N1456">
            <v>38883</v>
          </cell>
          <cell r="O1456" t="str">
            <v>0201</v>
          </cell>
        </row>
        <row r="1457">
          <cell r="A1457">
            <v>-3</v>
          </cell>
          <cell r="B1457" t="str">
            <v>SOP</v>
          </cell>
          <cell r="C1457" t="str">
            <v>SOP8</v>
          </cell>
          <cell r="D1457" t="str">
            <v>BA4558F-E2</v>
          </cell>
          <cell r="E1457" t="str">
            <v>6R06125016</v>
          </cell>
          <cell r="F1457" t="str">
            <v>0624A3F48H</v>
          </cell>
          <cell r="G1457">
            <v>38881</v>
          </cell>
          <cell r="H1457">
            <v>38886</v>
          </cell>
          <cell r="I1457" t="str">
            <v>ANOTHER</v>
          </cell>
          <cell r="K1457">
            <v>9072</v>
          </cell>
          <cell r="L1457">
            <v>9072</v>
          </cell>
          <cell r="M1457">
            <v>38883.341747685183</v>
          </cell>
          <cell r="N1457">
            <v>38883</v>
          </cell>
          <cell r="O1457" t="str">
            <v>0201</v>
          </cell>
        </row>
        <row r="1458">
          <cell r="A1458">
            <v>-3</v>
          </cell>
          <cell r="B1458" t="str">
            <v>SOP</v>
          </cell>
          <cell r="C1458" t="str">
            <v>SOP8</v>
          </cell>
          <cell r="D1458" t="str">
            <v>BA4558F-E2</v>
          </cell>
          <cell r="E1458" t="str">
            <v>6R06125016</v>
          </cell>
          <cell r="F1458" t="str">
            <v>0624A3F49H</v>
          </cell>
          <cell r="G1458">
            <v>38881</v>
          </cell>
          <cell r="H1458">
            <v>38886</v>
          </cell>
          <cell r="I1458" t="str">
            <v>ANOTHER</v>
          </cell>
          <cell r="K1458">
            <v>9072</v>
          </cell>
          <cell r="L1458">
            <v>9072</v>
          </cell>
          <cell r="M1458">
            <v>38883.341747685183</v>
          </cell>
          <cell r="N1458">
            <v>38883</v>
          </cell>
          <cell r="O1458" t="str">
            <v>0201</v>
          </cell>
        </row>
        <row r="1459">
          <cell r="A1459">
            <v>-3</v>
          </cell>
          <cell r="B1459" t="str">
            <v>SOP</v>
          </cell>
          <cell r="C1459" t="str">
            <v>SOP8</v>
          </cell>
          <cell r="D1459" t="str">
            <v>BA4558F-E2</v>
          </cell>
          <cell r="E1459" t="str">
            <v>6R06125016</v>
          </cell>
          <cell r="F1459" t="str">
            <v>0624A3F50H</v>
          </cell>
          <cell r="G1459">
            <v>38881</v>
          </cell>
          <cell r="H1459">
            <v>38886</v>
          </cell>
          <cell r="I1459" t="str">
            <v>ANOTHER</v>
          </cell>
          <cell r="K1459">
            <v>9072</v>
          </cell>
          <cell r="L1459">
            <v>9072</v>
          </cell>
          <cell r="M1459">
            <v>38883.341747685183</v>
          </cell>
          <cell r="N1459">
            <v>38883</v>
          </cell>
          <cell r="O1459" t="str">
            <v>0201</v>
          </cell>
        </row>
        <row r="1460">
          <cell r="A1460">
            <v>-3</v>
          </cell>
          <cell r="B1460" t="str">
            <v>SOP</v>
          </cell>
          <cell r="C1460" t="str">
            <v>SOP8</v>
          </cell>
          <cell r="D1460" t="str">
            <v>BA4558F-E2</v>
          </cell>
          <cell r="E1460" t="str">
            <v>6R06125016</v>
          </cell>
          <cell r="F1460" t="str">
            <v>0624A3F51H</v>
          </cell>
          <cell r="G1460">
            <v>38881</v>
          </cell>
          <cell r="H1460">
            <v>38886</v>
          </cell>
          <cell r="I1460" t="str">
            <v>ANOTHER</v>
          </cell>
          <cell r="K1460">
            <v>2011</v>
          </cell>
          <cell r="L1460">
            <v>2011</v>
          </cell>
          <cell r="M1460">
            <v>38883.341747685183</v>
          </cell>
          <cell r="N1460">
            <v>38883</v>
          </cell>
          <cell r="O1460" t="str">
            <v>0201</v>
          </cell>
        </row>
        <row r="1461">
          <cell r="A1461">
            <v>-3</v>
          </cell>
          <cell r="B1461" t="str">
            <v>SOP</v>
          </cell>
          <cell r="C1461" t="str">
            <v>SOP8</v>
          </cell>
          <cell r="D1461" t="str">
            <v>BA6406F-E1</v>
          </cell>
          <cell r="E1461" t="str">
            <v>6R06125025</v>
          </cell>
          <cell r="F1461" t="str">
            <v>0624A3F57H</v>
          </cell>
          <cell r="G1461">
            <v>38881</v>
          </cell>
          <cell r="H1461">
            <v>38886</v>
          </cell>
          <cell r="I1461" t="str">
            <v>ANOTHER</v>
          </cell>
          <cell r="K1461">
            <v>9072</v>
          </cell>
          <cell r="L1461">
            <v>9072</v>
          </cell>
          <cell r="M1461">
            <v>38883.341747685183</v>
          </cell>
          <cell r="N1461">
            <v>38883</v>
          </cell>
          <cell r="O1461" t="str">
            <v>0201</v>
          </cell>
        </row>
        <row r="1462">
          <cell r="A1462">
            <v>-3</v>
          </cell>
          <cell r="B1462" t="str">
            <v>SOP</v>
          </cell>
          <cell r="C1462" t="str">
            <v>SOP8</v>
          </cell>
          <cell r="D1462" t="str">
            <v>BA6406F-E1</v>
          </cell>
          <cell r="E1462" t="str">
            <v>6R06125025</v>
          </cell>
          <cell r="F1462" t="str">
            <v>0624A3F58H</v>
          </cell>
          <cell r="G1462">
            <v>38881</v>
          </cell>
          <cell r="H1462">
            <v>38886</v>
          </cell>
          <cell r="I1462" t="str">
            <v>ANOTHER</v>
          </cell>
          <cell r="K1462">
            <v>8137</v>
          </cell>
          <cell r="L1462">
            <v>8137</v>
          </cell>
          <cell r="M1462">
            <v>38883.341747685183</v>
          </cell>
          <cell r="N1462">
            <v>38883</v>
          </cell>
          <cell r="O1462" t="str">
            <v>0201</v>
          </cell>
        </row>
        <row r="1463">
          <cell r="A1463">
            <v>-3</v>
          </cell>
          <cell r="B1463" t="str">
            <v>SOP</v>
          </cell>
          <cell r="C1463" t="str">
            <v>SOP8</v>
          </cell>
          <cell r="D1463" t="str">
            <v>BA10358F-E2</v>
          </cell>
          <cell r="E1463" t="str">
            <v>6U06125014</v>
          </cell>
          <cell r="F1463" t="str">
            <v>0624A3G66H</v>
          </cell>
          <cell r="G1463">
            <v>38881</v>
          </cell>
          <cell r="H1463">
            <v>38886</v>
          </cell>
          <cell r="I1463" t="str">
            <v>ANOTHER</v>
          </cell>
          <cell r="K1463">
            <v>9072</v>
          </cell>
          <cell r="L1463">
            <v>9072</v>
          </cell>
          <cell r="M1463">
            <v>38883.341747685183</v>
          </cell>
          <cell r="N1463">
            <v>38883</v>
          </cell>
          <cell r="O1463" t="str">
            <v>0201</v>
          </cell>
        </row>
        <row r="1464">
          <cell r="A1464">
            <v>-3</v>
          </cell>
          <cell r="B1464" t="str">
            <v>SOP</v>
          </cell>
          <cell r="C1464" t="str">
            <v>SOP8</v>
          </cell>
          <cell r="D1464" t="str">
            <v>BA10358F-E2</v>
          </cell>
          <cell r="E1464" t="str">
            <v>6U06125014</v>
          </cell>
          <cell r="F1464" t="str">
            <v>0624A3G67H</v>
          </cell>
          <cell r="G1464">
            <v>38881</v>
          </cell>
          <cell r="H1464">
            <v>38886</v>
          </cell>
          <cell r="I1464" t="str">
            <v>ANOTHER</v>
          </cell>
          <cell r="K1464">
            <v>9072</v>
          </cell>
          <cell r="L1464">
            <v>9072</v>
          </cell>
          <cell r="M1464">
            <v>38883.341747685183</v>
          </cell>
          <cell r="N1464">
            <v>38883</v>
          </cell>
          <cell r="O1464" t="str">
            <v>0201</v>
          </cell>
        </row>
        <row r="1465">
          <cell r="A1465">
            <v>-3</v>
          </cell>
          <cell r="B1465" t="str">
            <v>SOP</v>
          </cell>
          <cell r="C1465" t="str">
            <v>SOP8</v>
          </cell>
          <cell r="D1465" t="str">
            <v>BA10358F-E2</v>
          </cell>
          <cell r="E1465" t="str">
            <v>6U06125014</v>
          </cell>
          <cell r="F1465" t="str">
            <v>0624A3G68H</v>
          </cell>
          <cell r="G1465">
            <v>38881</v>
          </cell>
          <cell r="H1465">
            <v>38886</v>
          </cell>
          <cell r="I1465" t="str">
            <v>ANOTHER</v>
          </cell>
          <cell r="K1465">
            <v>9072</v>
          </cell>
          <cell r="L1465">
            <v>9072</v>
          </cell>
          <cell r="M1465">
            <v>38883.341747685183</v>
          </cell>
          <cell r="N1465">
            <v>38883</v>
          </cell>
          <cell r="O1465" t="str">
            <v>0201</v>
          </cell>
        </row>
        <row r="1466">
          <cell r="A1466">
            <v>-3</v>
          </cell>
          <cell r="B1466" t="str">
            <v>SOP</v>
          </cell>
          <cell r="C1466" t="str">
            <v>SOP8</v>
          </cell>
          <cell r="D1466" t="str">
            <v>BA10358F-E2</v>
          </cell>
          <cell r="E1466" t="str">
            <v>6U06125014</v>
          </cell>
          <cell r="F1466" t="str">
            <v>0624A3G69H</v>
          </cell>
          <cell r="G1466">
            <v>38881</v>
          </cell>
          <cell r="H1466">
            <v>38886</v>
          </cell>
          <cell r="I1466" t="str">
            <v>ANOTHER</v>
          </cell>
          <cell r="K1466">
            <v>9072</v>
          </cell>
          <cell r="L1466">
            <v>9072</v>
          </cell>
          <cell r="M1466">
            <v>38883.341747685183</v>
          </cell>
          <cell r="N1466">
            <v>38883</v>
          </cell>
          <cell r="O1466" t="str">
            <v>0201</v>
          </cell>
        </row>
        <row r="1467">
          <cell r="A1467">
            <v>-3</v>
          </cell>
          <cell r="B1467" t="str">
            <v>SOP</v>
          </cell>
          <cell r="C1467" t="str">
            <v>SOP8</v>
          </cell>
          <cell r="D1467" t="str">
            <v>BA10358F-E2</v>
          </cell>
          <cell r="E1467" t="str">
            <v>6U06125014</v>
          </cell>
          <cell r="F1467" t="str">
            <v>0624A3G70H</v>
          </cell>
          <cell r="G1467">
            <v>38881</v>
          </cell>
          <cell r="H1467">
            <v>38886</v>
          </cell>
          <cell r="I1467" t="str">
            <v>ANOTHER</v>
          </cell>
          <cell r="K1467">
            <v>5364</v>
          </cell>
          <cell r="L1467">
            <v>5364</v>
          </cell>
          <cell r="M1467">
            <v>38883.341747685183</v>
          </cell>
          <cell r="N1467">
            <v>38883</v>
          </cell>
          <cell r="O1467" t="str">
            <v>0201</v>
          </cell>
        </row>
        <row r="1468">
          <cell r="A1468">
            <v>-3</v>
          </cell>
          <cell r="B1468" t="str">
            <v>SOP</v>
          </cell>
          <cell r="C1468" t="str">
            <v>SOP8</v>
          </cell>
          <cell r="D1468" t="str">
            <v>BA4558F-E2</v>
          </cell>
          <cell r="E1468" t="str">
            <v>6U06125032</v>
          </cell>
          <cell r="F1468" t="str">
            <v>0624A3G81H</v>
          </cell>
          <cell r="G1468">
            <v>38881</v>
          </cell>
          <cell r="H1468">
            <v>38886</v>
          </cell>
          <cell r="I1468" t="str">
            <v>ANOTHER</v>
          </cell>
          <cell r="K1468">
            <v>9072</v>
          </cell>
          <cell r="L1468">
            <v>9072</v>
          </cell>
          <cell r="M1468">
            <v>38883.341747685183</v>
          </cell>
          <cell r="N1468">
            <v>38883</v>
          </cell>
          <cell r="O1468" t="str">
            <v>0201</v>
          </cell>
        </row>
        <row r="1469">
          <cell r="A1469">
            <v>-3</v>
          </cell>
          <cell r="B1469" t="str">
            <v>SOP</v>
          </cell>
          <cell r="C1469" t="str">
            <v>SOP8</v>
          </cell>
          <cell r="D1469" t="str">
            <v>BA4558F-E2</v>
          </cell>
          <cell r="E1469" t="str">
            <v>6U06125032</v>
          </cell>
          <cell r="F1469" t="str">
            <v>0624A3G82H</v>
          </cell>
          <cell r="G1469">
            <v>38881</v>
          </cell>
          <cell r="H1469">
            <v>38886</v>
          </cell>
          <cell r="I1469" t="str">
            <v>ANOTHER</v>
          </cell>
          <cell r="K1469">
            <v>9072</v>
          </cell>
          <cell r="L1469">
            <v>9072</v>
          </cell>
          <cell r="M1469">
            <v>38883.341747685183</v>
          </cell>
          <cell r="N1469">
            <v>38883</v>
          </cell>
          <cell r="O1469" t="str">
            <v>0201</v>
          </cell>
        </row>
        <row r="1470">
          <cell r="A1470">
            <v>-3</v>
          </cell>
          <cell r="B1470" t="str">
            <v>SOP</v>
          </cell>
          <cell r="C1470" t="str">
            <v>SOP8</v>
          </cell>
          <cell r="D1470" t="str">
            <v>BA4558F-E2</v>
          </cell>
          <cell r="E1470" t="str">
            <v>6U06125032</v>
          </cell>
          <cell r="F1470" t="str">
            <v>0624A3G83H</v>
          </cell>
          <cell r="G1470">
            <v>38881</v>
          </cell>
          <cell r="H1470">
            <v>38886</v>
          </cell>
          <cell r="I1470" t="str">
            <v>ANOTHER</v>
          </cell>
          <cell r="K1470">
            <v>9072</v>
          </cell>
          <cell r="L1470">
            <v>9072</v>
          </cell>
          <cell r="M1470">
            <v>38883.341747685183</v>
          </cell>
          <cell r="N1470">
            <v>38883</v>
          </cell>
          <cell r="O1470" t="str">
            <v>0201</v>
          </cell>
        </row>
        <row r="1471">
          <cell r="A1471">
            <v>-3</v>
          </cell>
          <cell r="B1471" t="str">
            <v>SOP</v>
          </cell>
          <cell r="C1471" t="str">
            <v>SOP8</v>
          </cell>
          <cell r="D1471" t="str">
            <v>BA4558F-E2</v>
          </cell>
          <cell r="E1471" t="str">
            <v>6U06125032</v>
          </cell>
          <cell r="F1471" t="str">
            <v>0624A3G84H</v>
          </cell>
          <cell r="G1471">
            <v>38881</v>
          </cell>
          <cell r="H1471">
            <v>38886</v>
          </cell>
          <cell r="I1471" t="str">
            <v>ANOTHER</v>
          </cell>
          <cell r="K1471">
            <v>9072</v>
          </cell>
          <cell r="L1471">
            <v>9072</v>
          </cell>
          <cell r="M1471">
            <v>38883.341747685183</v>
          </cell>
          <cell r="N1471">
            <v>38883</v>
          </cell>
          <cell r="O1471" t="str">
            <v>0201</v>
          </cell>
        </row>
        <row r="1472">
          <cell r="A1472">
            <v>-3</v>
          </cell>
          <cell r="B1472" t="str">
            <v>SOP</v>
          </cell>
          <cell r="C1472" t="str">
            <v>SOP8</v>
          </cell>
          <cell r="D1472" t="str">
            <v>BA4558F-E2</v>
          </cell>
          <cell r="E1472" t="str">
            <v>6U06125032</v>
          </cell>
          <cell r="F1472" t="str">
            <v>0624A3G85H</v>
          </cell>
          <cell r="G1472">
            <v>38881</v>
          </cell>
          <cell r="H1472">
            <v>38886</v>
          </cell>
          <cell r="I1472" t="str">
            <v>ANOTHER</v>
          </cell>
          <cell r="K1472">
            <v>9072</v>
          </cell>
          <cell r="L1472">
            <v>9072</v>
          </cell>
          <cell r="M1472">
            <v>38883.341747685183</v>
          </cell>
          <cell r="N1472">
            <v>38883</v>
          </cell>
          <cell r="O1472" t="str">
            <v>0201</v>
          </cell>
        </row>
        <row r="1473">
          <cell r="A1473">
            <v>-3</v>
          </cell>
          <cell r="B1473" t="str">
            <v>SOP</v>
          </cell>
          <cell r="C1473" t="str">
            <v>SOP8</v>
          </cell>
          <cell r="D1473" t="str">
            <v>BA4558F-E2</v>
          </cell>
          <cell r="E1473" t="str">
            <v>6U06125032</v>
          </cell>
          <cell r="F1473" t="str">
            <v>0624A3G86H</v>
          </cell>
          <cell r="G1473">
            <v>38881</v>
          </cell>
          <cell r="H1473">
            <v>38886</v>
          </cell>
          <cell r="I1473" t="str">
            <v>ANOTHER</v>
          </cell>
          <cell r="K1473">
            <v>9072</v>
          </cell>
          <cell r="L1473">
            <v>9072</v>
          </cell>
          <cell r="M1473">
            <v>38883.341747685183</v>
          </cell>
          <cell r="N1473">
            <v>38883</v>
          </cell>
          <cell r="O1473" t="str">
            <v>0201</v>
          </cell>
        </row>
        <row r="1474">
          <cell r="A1474">
            <v>-3</v>
          </cell>
          <cell r="B1474" t="str">
            <v>SOP</v>
          </cell>
          <cell r="C1474" t="str">
            <v>SOP8</v>
          </cell>
          <cell r="D1474" t="str">
            <v>BA4558F-E2</v>
          </cell>
          <cell r="E1474" t="str">
            <v>6U06125032</v>
          </cell>
          <cell r="F1474" t="str">
            <v>0624A3G87H</v>
          </cell>
          <cell r="G1474">
            <v>38881</v>
          </cell>
          <cell r="H1474">
            <v>38886</v>
          </cell>
          <cell r="I1474" t="str">
            <v>ANOTHER</v>
          </cell>
          <cell r="K1474">
            <v>9072</v>
          </cell>
          <cell r="L1474">
            <v>9072</v>
          </cell>
          <cell r="M1474">
            <v>38883.341747685183</v>
          </cell>
          <cell r="N1474">
            <v>38883</v>
          </cell>
          <cell r="O1474" t="str">
            <v>0201</v>
          </cell>
        </row>
        <row r="1475">
          <cell r="A1475">
            <v>-3</v>
          </cell>
          <cell r="B1475" t="str">
            <v>SOP</v>
          </cell>
          <cell r="C1475" t="str">
            <v>SOP8</v>
          </cell>
          <cell r="D1475" t="str">
            <v>BA4558F-E2</v>
          </cell>
          <cell r="E1475" t="str">
            <v>6U06125032</v>
          </cell>
          <cell r="F1475" t="str">
            <v>0624A3G88H</v>
          </cell>
          <cell r="G1475">
            <v>38881</v>
          </cell>
          <cell r="H1475">
            <v>38886</v>
          </cell>
          <cell r="I1475" t="str">
            <v>ANOTHER</v>
          </cell>
          <cell r="K1475">
            <v>5015</v>
          </cell>
          <cell r="L1475">
            <v>5015</v>
          </cell>
          <cell r="M1475">
            <v>38883.341747685183</v>
          </cell>
          <cell r="N1475">
            <v>38883</v>
          </cell>
          <cell r="O1475" t="str">
            <v>0201</v>
          </cell>
        </row>
        <row r="1476">
          <cell r="A1476">
            <v>-3</v>
          </cell>
          <cell r="B1476" t="str">
            <v>SOP</v>
          </cell>
          <cell r="C1476" t="str">
            <v>SOP8</v>
          </cell>
          <cell r="D1476" t="str">
            <v>BA4558F-E2</v>
          </cell>
          <cell r="E1476" t="str">
            <v>6U06125032</v>
          </cell>
          <cell r="F1476" t="str">
            <v>0624A3G89H</v>
          </cell>
          <cell r="G1476">
            <v>38881</v>
          </cell>
          <cell r="H1476">
            <v>38886</v>
          </cell>
          <cell r="I1476" t="str">
            <v>ANOTHER</v>
          </cell>
          <cell r="K1476">
            <v>9072</v>
          </cell>
          <cell r="L1476">
            <v>9072</v>
          </cell>
          <cell r="M1476">
            <v>38883.341747685183</v>
          </cell>
          <cell r="N1476">
            <v>38883</v>
          </cell>
          <cell r="O1476" t="str">
            <v>0201</v>
          </cell>
        </row>
        <row r="1477">
          <cell r="A1477">
            <v>-3</v>
          </cell>
          <cell r="B1477" t="str">
            <v>SOP</v>
          </cell>
          <cell r="C1477" t="str">
            <v>SOP8</v>
          </cell>
          <cell r="D1477" t="str">
            <v>BA4558F-E2</v>
          </cell>
          <cell r="E1477" t="str">
            <v>6U06125032</v>
          </cell>
          <cell r="F1477" t="str">
            <v>0624A3G90H</v>
          </cell>
          <cell r="G1477">
            <v>38881</v>
          </cell>
          <cell r="H1477">
            <v>38886</v>
          </cell>
          <cell r="I1477" t="str">
            <v>ANOTHER</v>
          </cell>
          <cell r="K1477">
            <v>9072</v>
          </cell>
          <cell r="L1477">
            <v>9072</v>
          </cell>
          <cell r="M1477">
            <v>38883.341747685183</v>
          </cell>
          <cell r="N1477">
            <v>38883</v>
          </cell>
          <cell r="O1477" t="str">
            <v>0201</v>
          </cell>
        </row>
        <row r="1478">
          <cell r="A1478">
            <v>-3</v>
          </cell>
          <cell r="B1478" t="str">
            <v>SOP</v>
          </cell>
          <cell r="C1478" t="str">
            <v>SOP8</v>
          </cell>
          <cell r="D1478" t="str">
            <v>BA4558F-E2</v>
          </cell>
          <cell r="E1478" t="str">
            <v>6U06125032</v>
          </cell>
          <cell r="F1478" t="str">
            <v>0624A3G91H</v>
          </cell>
          <cell r="G1478">
            <v>38881</v>
          </cell>
          <cell r="H1478">
            <v>38886</v>
          </cell>
          <cell r="I1478" t="str">
            <v>ANOTHER</v>
          </cell>
          <cell r="K1478">
            <v>9072</v>
          </cell>
          <cell r="L1478">
            <v>9072</v>
          </cell>
          <cell r="M1478">
            <v>38883.341747685183</v>
          </cell>
          <cell r="N1478">
            <v>38883</v>
          </cell>
          <cell r="O1478" t="str">
            <v>0201</v>
          </cell>
        </row>
        <row r="1479">
          <cell r="A1479">
            <v>-3</v>
          </cell>
          <cell r="B1479" t="str">
            <v>SOP</v>
          </cell>
          <cell r="C1479" t="str">
            <v>SOP8</v>
          </cell>
          <cell r="D1479" t="str">
            <v>BA4558F-E2</v>
          </cell>
          <cell r="E1479" t="str">
            <v>6U06125032</v>
          </cell>
          <cell r="F1479" t="str">
            <v>0624A3G92H</v>
          </cell>
          <cell r="G1479">
            <v>38881</v>
          </cell>
          <cell r="H1479">
            <v>38886</v>
          </cell>
          <cell r="I1479" t="str">
            <v>ANOTHER</v>
          </cell>
          <cell r="K1479">
            <v>2285</v>
          </cell>
          <cell r="L1479">
            <v>2285</v>
          </cell>
          <cell r="M1479">
            <v>38883.341747685183</v>
          </cell>
          <cell r="N1479">
            <v>38883</v>
          </cell>
          <cell r="O1479" t="str">
            <v>0201</v>
          </cell>
        </row>
        <row r="1480">
          <cell r="A1480">
            <v>-3</v>
          </cell>
          <cell r="B1480" t="str">
            <v>SOP</v>
          </cell>
          <cell r="C1480" t="str">
            <v>SOP8</v>
          </cell>
          <cell r="D1480" t="str">
            <v>BA6406F-E2</v>
          </cell>
          <cell r="E1480" t="str">
            <v>6U06125061</v>
          </cell>
          <cell r="F1480" t="str">
            <v>0624A3H83H</v>
          </cell>
          <cell r="G1480">
            <v>38881</v>
          </cell>
          <cell r="H1480">
            <v>38886</v>
          </cell>
          <cell r="I1480" t="str">
            <v>ANOTHER</v>
          </cell>
          <cell r="K1480">
            <v>9072</v>
          </cell>
          <cell r="L1480">
            <v>9072</v>
          </cell>
          <cell r="M1480">
            <v>38883.341747685183</v>
          </cell>
          <cell r="N1480">
            <v>38883</v>
          </cell>
          <cell r="O1480" t="str">
            <v>0201</v>
          </cell>
        </row>
        <row r="1481">
          <cell r="A1481">
            <v>-3</v>
          </cell>
          <cell r="B1481" t="str">
            <v>SOP</v>
          </cell>
          <cell r="C1481" t="str">
            <v>SOP8</v>
          </cell>
          <cell r="D1481" t="str">
            <v>BA6406F-E2</v>
          </cell>
          <cell r="E1481" t="str">
            <v>6U06125061</v>
          </cell>
          <cell r="F1481" t="str">
            <v>0624A3H84H</v>
          </cell>
          <cell r="G1481">
            <v>38881</v>
          </cell>
          <cell r="H1481">
            <v>38886</v>
          </cell>
          <cell r="I1481" t="str">
            <v>ANOTHER</v>
          </cell>
          <cell r="K1481">
            <v>8173</v>
          </cell>
          <cell r="L1481">
            <v>8173</v>
          </cell>
          <cell r="M1481">
            <v>38883.341747685183</v>
          </cell>
          <cell r="N1481">
            <v>38883</v>
          </cell>
          <cell r="O1481" t="str">
            <v>0201</v>
          </cell>
        </row>
        <row r="1482">
          <cell r="A1482">
            <v>-3</v>
          </cell>
          <cell r="B1482" t="str">
            <v>SOP</v>
          </cell>
          <cell r="C1482" t="str">
            <v>SOP8</v>
          </cell>
          <cell r="D1482" t="str">
            <v>BR24L02F-WE2</v>
          </cell>
          <cell r="E1482" t="str">
            <v>6U06125105</v>
          </cell>
          <cell r="F1482" t="str">
            <v>0624A3J10H</v>
          </cell>
          <cell r="G1482">
            <v>38881</v>
          </cell>
          <cell r="H1482">
            <v>38886</v>
          </cell>
          <cell r="I1482" t="str">
            <v>ANOTHER</v>
          </cell>
          <cell r="K1482">
            <v>9072</v>
          </cell>
          <cell r="L1482">
            <v>9072</v>
          </cell>
          <cell r="M1482">
            <v>38883.341747685183</v>
          </cell>
          <cell r="N1482">
            <v>38883</v>
          </cell>
          <cell r="O1482" t="str">
            <v>0201</v>
          </cell>
        </row>
        <row r="1483">
          <cell r="A1483">
            <v>-3</v>
          </cell>
          <cell r="B1483" t="str">
            <v>SOP</v>
          </cell>
          <cell r="C1483" t="str">
            <v>SOP8</v>
          </cell>
          <cell r="D1483" t="str">
            <v>BR24L02F-WE2</v>
          </cell>
          <cell r="E1483" t="str">
            <v>6U06125105</v>
          </cell>
          <cell r="F1483" t="str">
            <v>0624A3J11H</v>
          </cell>
          <cell r="G1483">
            <v>38881</v>
          </cell>
          <cell r="H1483">
            <v>38886</v>
          </cell>
          <cell r="I1483" t="str">
            <v>ANOTHER</v>
          </cell>
          <cell r="K1483">
            <v>9072</v>
          </cell>
          <cell r="L1483">
            <v>9072</v>
          </cell>
          <cell r="M1483">
            <v>38883.341747685183</v>
          </cell>
          <cell r="N1483">
            <v>38883</v>
          </cell>
          <cell r="O1483" t="str">
            <v>0201</v>
          </cell>
        </row>
        <row r="1484">
          <cell r="A1484">
            <v>-3</v>
          </cell>
          <cell r="B1484" t="str">
            <v>SOP</v>
          </cell>
          <cell r="C1484" t="str">
            <v>SOP8</v>
          </cell>
          <cell r="D1484" t="str">
            <v>BR24L02F-WE2</v>
          </cell>
          <cell r="E1484" t="str">
            <v>6U06125105</v>
          </cell>
          <cell r="F1484" t="str">
            <v>0624A3J12H</v>
          </cell>
          <cell r="G1484">
            <v>38881</v>
          </cell>
          <cell r="H1484">
            <v>38886</v>
          </cell>
          <cell r="I1484" t="str">
            <v>ANOTHER</v>
          </cell>
          <cell r="K1484">
            <v>9072</v>
          </cell>
          <cell r="L1484">
            <v>9072</v>
          </cell>
          <cell r="M1484">
            <v>38883.341747685183</v>
          </cell>
          <cell r="N1484">
            <v>38883</v>
          </cell>
          <cell r="O1484" t="str">
            <v>0201</v>
          </cell>
        </row>
        <row r="1485">
          <cell r="A1485">
            <v>-3</v>
          </cell>
          <cell r="B1485" t="str">
            <v>SOP</v>
          </cell>
          <cell r="C1485" t="str">
            <v>SOP8</v>
          </cell>
          <cell r="D1485" t="str">
            <v>BR24L02F-WE2</v>
          </cell>
          <cell r="E1485" t="str">
            <v>6U06125105</v>
          </cell>
          <cell r="F1485" t="str">
            <v>0624A3J13H</v>
          </cell>
          <cell r="G1485">
            <v>38881</v>
          </cell>
          <cell r="H1485">
            <v>38886</v>
          </cell>
          <cell r="I1485" t="str">
            <v>ANOTHER</v>
          </cell>
          <cell r="K1485">
            <v>9072</v>
          </cell>
          <cell r="L1485">
            <v>9072</v>
          </cell>
          <cell r="M1485">
            <v>38883.341747685183</v>
          </cell>
          <cell r="N1485">
            <v>38883</v>
          </cell>
          <cell r="O1485" t="str">
            <v>0201</v>
          </cell>
        </row>
        <row r="1486">
          <cell r="A1486">
            <v>-3</v>
          </cell>
          <cell r="B1486" t="str">
            <v>SOP</v>
          </cell>
          <cell r="C1486" t="str">
            <v>SOP8</v>
          </cell>
          <cell r="D1486" t="str">
            <v>BR24L02F-WE2</v>
          </cell>
          <cell r="E1486" t="str">
            <v>6U06125105</v>
          </cell>
          <cell r="F1486" t="str">
            <v>0624A3J14H</v>
          </cell>
          <cell r="G1486">
            <v>38881</v>
          </cell>
          <cell r="H1486">
            <v>38886</v>
          </cell>
          <cell r="I1486" t="str">
            <v>ANOTHER</v>
          </cell>
          <cell r="K1486">
            <v>9072</v>
          </cell>
          <cell r="L1486">
            <v>9072</v>
          </cell>
          <cell r="M1486">
            <v>38883.341747685183</v>
          </cell>
          <cell r="N1486">
            <v>38883</v>
          </cell>
          <cell r="O1486" t="str">
            <v>0201</v>
          </cell>
        </row>
        <row r="1487">
          <cell r="A1487">
            <v>-3</v>
          </cell>
          <cell r="B1487" t="str">
            <v>SOP</v>
          </cell>
          <cell r="C1487" t="str">
            <v>SOP8</v>
          </cell>
          <cell r="D1487" t="str">
            <v>BR24L02F-WE2</v>
          </cell>
          <cell r="E1487" t="str">
            <v>6U06125105</v>
          </cell>
          <cell r="F1487" t="str">
            <v>0624A3J15H</v>
          </cell>
          <cell r="G1487">
            <v>38881</v>
          </cell>
          <cell r="H1487">
            <v>38886</v>
          </cell>
          <cell r="I1487" t="str">
            <v>ANOTHER</v>
          </cell>
          <cell r="K1487">
            <v>7681</v>
          </cell>
          <cell r="L1487">
            <v>7681</v>
          </cell>
          <cell r="M1487">
            <v>38883.341747685183</v>
          </cell>
          <cell r="N1487">
            <v>38883</v>
          </cell>
          <cell r="O1487" t="str">
            <v>0201</v>
          </cell>
        </row>
        <row r="1488">
          <cell r="A1488">
            <v>-3</v>
          </cell>
          <cell r="B1488" t="str">
            <v>SOP</v>
          </cell>
          <cell r="C1488" t="str">
            <v>SOP8</v>
          </cell>
          <cell r="D1488" t="str">
            <v>BR24L16F-WE2</v>
          </cell>
          <cell r="E1488" t="str">
            <v>6U06125108</v>
          </cell>
          <cell r="F1488" t="str">
            <v>0624A3J16H</v>
          </cell>
          <cell r="G1488">
            <v>38881</v>
          </cell>
          <cell r="H1488">
            <v>38886</v>
          </cell>
          <cell r="I1488" t="str">
            <v>ANOTHER</v>
          </cell>
          <cell r="K1488">
            <v>9072</v>
          </cell>
          <cell r="L1488">
            <v>9072</v>
          </cell>
          <cell r="M1488">
            <v>38883.341747685183</v>
          </cell>
          <cell r="N1488">
            <v>38883</v>
          </cell>
          <cell r="O1488" t="str">
            <v>0201</v>
          </cell>
        </row>
        <row r="1489">
          <cell r="A1489">
            <v>-3</v>
          </cell>
          <cell r="B1489" t="str">
            <v>SOP</v>
          </cell>
          <cell r="C1489" t="str">
            <v>SOP8</v>
          </cell>
          <cell r="D1489" t="str">
            <v>BR24L16F-WE2</v>
          </cell>
          <cell r="E1489" t="str">
            <v>6U06125108</v>
          </cell>
          <cell r="F1489" t="str">
            <v>0624A3J17H</v>
          </cell>
          <cell r="G1489">
            <v>38881</v>
          </cell>
          <cell r="H1489">
            <v>38886</v>
          </cell>
          <cell r="I1489" t="str">
            <v>ANOTHER</v>
          </cell>
          <cell r="K1489">
            <v>9072</v>
          </cell>
          <cell r="L1489">
            <v>9072</v>
          </cell>
          <cell r="M1489">
            <v>38883.341747685183</v>
          </cell>
          <cell r="N1489">
            <v>38883</v>
          </cell>
          <cell r="O1489" t="str">
            <v>0201</v>
          </cell>
        </row>
        <row r="1490">
          <cell r="A1490">
            <v>-3</v>
          </cell>
          <cell r="B1490" t="str">
            <v>SOP</v>
          </cell>
          <cell r="C1490" t="str">
            <v>SOP8</v>
          </cell>
          <cell r="D1490" t="str">
            <v>BR24L16F-WE2</v>
          </cell>
          <cell r="E1490" t="str">
            <v>6U06125108</v>
          </cell>
          <cell r="F1490" t="str">
            <v>0624A3J18H</v>
          </cell>
          <cell r="G1490">
            <v>38881</v>
          </cell>
          <cell r="H1490">
            <v>38886</v>
          </cell>
          <cell r="I1490" t="str">
            <v>ANOTHER</v>
          </cell>
          <cell r="K1490">
            <v>9072</v>
          </cell>
          <cell r="L1490">
            <v>9072</v>
          </cell>
          <cell r="M1490">
            <v>38883.341747685183</v>
          </cell>
          <cell r="N1490">
            <v>38883</v>
          </cell>
          <cell r="O1490" t="str">
            <v>0201</v>
          </cell>
        </row>
        <row r="1491">
          <cell r="A1491">
            <v>-3</v>
          </cell>
          <cell r="B1491" t="str">
            <v>SOP</v>
          </cell>
          <cell r="C1491" t="str">
            <v>SOP8</v>
          </cell>
          <cell r="D1491" t="str">
            <v>BR24L16F-WE2</v>
          </cell>
          <cell r="E1491" t="str">
            <v>6U06125108</v>
          </cell>
          <cell r="F1491" t="str">
            <v>0624A3J19H</v>
          </cell>
          <cell r="G1491">
            <v>38881</v>
          </cell>
          <cell r="H1491">
            <v>38886</v>
          </cell>
          <cell r="I1491" t="str">
            <v>ANOTHER</v>
          </cell>
          <cell r="K1491">
            <v>9072</v>
          </cell>
          <cell r="L1491">
            <v>9072</v>
          </cell>
          <cell r="M1491">
            <v>38883.341747685183</v>
          </cell>
          <cell r="N1491">
            <v>38883</v>
          </cell>
          <cell r="O1491" t="str">
            <v>0201</v>
          </cell>
        </row>
        <row r="1492">
          <cell r="A1492">
            <v>-3</v>
          </cell>
          <cell r="B1492" t="str">
            <v>SOP</v>
          </cell>
          <cell r="C1492" t="str">
            <v>SOP8</v>
          </cell>
          <cell r="D1492" t="str">
            <v>BR24L16F-WE2</v>
          </cell>
          <cell r="E1492" t="str">
            <v>6U06125108</v>
          </cell>
          <cell r="F1492" t="str">
            <v>0624A3J20H</v>
          </cell>
          <cell r="G1492">
            <v>38881</v>
          </cell>
          <cell r="H1492">
            <v>38886</v>
          </cell>
          <cell r="I1492" t="str">
            <v>ANOTHER</v>
          </cell>
          <cell r="K1492">
            <v>8788</v>
          </cell>
          <cell r="L1492">
            <v>8788</v>
          </cell>
          <cell r="M1492">
            <v>38883.341747685183</v>
          </cell>
          <cell r="N1492">
            <v>38883</v>
          </cell>
          <cell r="O1492" t="str">
            <v>0201</v>
          </cell>
        </row>
        <row r="1493">
          <cell r="A1493">
            <v>-3</v>
          </cell>
          <cell r="B1493" t="str">
            <v>SOP</v>
          </cell>
          <cell r="C1493" t="str">
            <v>SOP8</v>
          </cell>
          <cell r="D1493" t="str">
            <v>BR24L04F-WE2</v>
          </cell>
          <cell r="E1493" t="str">
            <v>6UI06090012</v>
          </cell>
          <cell r="F1493" t="str">
            <v>0624A3J63H</v>
          </cell>
          <cell r="G1493">
            <v>38881</v>
          </cell>
          <cell r="H1493">
            <v>38886</v>
          </cell>
          <cell r="I1493" t="str">
            <v>ANOTHER</v>
          </cell>
          <cell r="K1493">
            <v>9072</v>
          </cell>
          <cell r="L1493">
            <v>9072</v>
          </cell>
          <cell r="M1493">
            <v>38883.341747685183</v>
          </cell>
          <cell r="N1493">
            <v>38883</v>
          </cell>
          <cell r="O1493" t="str">
            <v>0201</v>
          </cell>
        </row>
        <row r="1494">
          <cell r="A1494">
            <v>-3</v>
          </cell>
          <cell r="B1494" t="str">
            <v>SOP</v>
          </cell>
          <cell r="C1494" t="str">
            <v>SOP8</v>
          </cell>
          <cell r="D1494" t="str">
            <v>BR24L04F-WE2</v>
          </cell>
          <cell r="E1494" t="str">
            <v>6UI06090012</v>
          </cell>
          <cell r="F1494" t="str">
            <v>0624A3J64H</v>
          </cell>
          <cell r="G1494">
            <v>38881</v>
          </cell>
          <cell r="H1494">
            <v>38886</v>
          </cell>
          <cell r="I1494" t="str">
            <v>ANOTHER</v>
          </cell>
          <cell r="K1494">
            <v>9072</v>
          </cell>
          <cell r="L1494">
            <v>9072</v>
          </cell>
          <cell r="M1494">
            <v>38883.341747685183</v>
          </cell>
          <cell r="N1494">
            <v>38883</v>
          </cell>
          <cell r="O1494" t="str">
            <v>0201</v>
          </cell>
        </row>
        <row r="1495">
          <cell r="A1495">
            <v>-3</v>
          </cell>
          <cell r="B1495" t="str">
            <v>SOP</v>
          </cell>
          <cell r="C1495" t="str">
            <v>SOP8</v>
          </cell>
          <cell r="D1495" t="str">
            <v>BR24L04F-WE2</v>
          </cell>
          <cell r="E1495" t="str">
            <v>6UI06090012</v>
          </cell>
          <cell r="F1495" t="str">
            <v>0624A3J65H</v>
          </cell>
          <cell r="G1495">
            <v>38881</v>
          </cell>
          <cell r="H1495">
            <v>38886</v>
          </cell>
          <cell r="I1495" t="str">
            <v>ANOTHER</v>
          </cell>
          <cell r="K1495">
            <v>8406</v>
          </cell>
          <cell r="L1495">
            <v>8406</v>
          </cell>
          <cell r="M1495">
            <v>38883.341747685183</v>
          </cell>
          <cell r="N1495">
            <v>38883</v>
          </cell>
          <cell r="O1495" t="str">
            <v>0201</v>
          </cell>
        </row>
        <row r="1496">
          <cell r="A1496">
            <v>-3</v>
          </cell>
          <cell r="B1496" t="str">
            <v>SOP</v>
          </cell>
          <cell r="C1496" t="str">
            <v>SOP8</v>
          </cell>
          <cell r="D1496" t="str">
            <v>BR9020F-WE2</v>
          </cell>
          <cell r="E1496" t="str">
            <v>6UI06090014</v>
          </cell>
          <cell r="F1496" t="str">
            <v>0624A3J66H</v>
          </cell>
          <cell r="G1496">
            <v>38881</v>
          </cell>
          <cell r="H1496">
            <v>38886</v>
          </cell>
          <cell r="I1496" t="str">
            <v>ANOTHER</v>
          </cell>
          <cell r="K1496">
            <v>9072</v>
          </cell>
          <cell r="L1496">
            <v>9072</v>
          </cell>
          <cell r="M1496">
            <v>38883.341747685183</v>
          </cell>
          <cell r="N1496">
            <v>38883</v>
          </cell>
          <cell r="O1496" t="str">
            <v>0201</v>
          </cell>
        </row>
        <row r="1497">
          <cell r="A1497">
            <v>-3</v>
          </cell>
          <cell r="B1497" t="str">
            <v>SOP</v>
          </cell>
          <cell r="C1497" t="str">
            <v>SOP8</v>
          </cell>
          <cell r="D1497" t="str">
            <v>BR9020F-WE2</v>
          </cell>
          <cell r="E1497" t="str">
            <v>6UI06090014</v>
          </cell>
          <cell r="F1497" t="str">
            <v>0624A3J67H</v>
          </cell>
          <cell r="G1497">
            <v>38881</v>
          </cell>
          <cell r="H1497">
            <v>38886</v>
          </cell>
          <cell r="I1497" t="str">
            <v>ANOTHER</v>
          </cell>
          <cell r="K1497">
            <v>9072</v>
          </cell>
          <cell r="L1497">
            <v>9072</v>
          </cell>
          <cell r="M1497">
            <v>38883.341747685183</v>
          </cell>
          <cell r="N1497">
            <v>38883</v>
          </cell>
          <cell r="O1497" t="str">
            <v>0201</v>
          </cell>
        </row>
        <row r="1498">
          <cell r="A1498">
            <v>-3</v>
          </cell>
          <cell r="B1498" t="str">
            <v>SOP</v>
          </cell>
          <cell r="C1498" t="str">
            <v>SOP8</v>
          </cell>
          <cell r="D1498" t="str">
            <v>BR9020F-WE2</v>
          </cell>
          <cell r="E1498" t="str">
            <v>6UI06090014</v>
          </cell>
          <cell r="F1498" t="str">
            <v>0624A3J68H</v>
          </cell>
          <cell r="G1498">
            <v>38881</v>
          </cell>
          <cell r="H1498">
            <v>38886</v>
          </cell>
          <cell r="I1498" t="str">
            <v>ANOTHER</v>
          </cell>
          <cell r="K1498">
            <v>9072</v>
          </cell>
          <cell r="L1498">
            <v>9072</v>
          </cell>
          <cell r="M1498">
            <v>38883.341747685183</v>
          </cell>
          <cell r="N1498">
            <v>38883</v>
          </cell>
          <cell r="O1498" t="str">
            <v>0201</v>
          </cell>
        </row>
        <row r="1499">
          <cell r="A1499">
            <v>-3</v>
          </cell>
          <cell r="B1499" t="str">
            <v>SOP</v>
          </cell>
          <cell r="C1499" t="str">
            <v>SOP8</v>
          </cell>
          <cell r="D1499" t="str">
            <v>BR9020F-WE2</v>
          </cell>
          <cell r="E1499" t="str">
            <v>6UI06090014</v>
          </cell>
          <cell r="F1499" t="str">
            <v>0624A3J69H</v>
          </cell>
          <cell r="G1499">
            <v>38881</v>
          </cell>
          <cell r="H1499">
            <v>38886</v>
          </cell>
          <cell r="I1499" t="str">
            <v>ANOTHER</v>
          </cell>
          <cell r="K1499">
            <v>9072</v>
          </cell>
          <cell r="L1499">
            <v>9072</v>
          </cell>
          <cell r="M1499">
            <v>38883.341747685183</v>
          </cell>
          <cell r="N1499">
            <v>38883</v>
          </cell>
          <cell r="O1499" t="str">
            <v>0201</v>
          </cell>
        </row>
        <row r="1500">
          <cell r="A1500">
            <v>-3</v>
          </cell>
          <cell r="B1500" t="str">
            <v>SOP</v>
          </cell>
          <cell r="C1500" t="str">
            <v>SOP8</v>
          </cell>
          <cell r="D1500" t="str">
            <v>BR9020F-WE2</v>
          </cell>
          <cell r="E1500" t="str">
            <v>6UI06090014</v>
          </cell>
          <cell r="F1500" t="str">
            <v>0624A3J70H</v>
          </cell>
          <cell r="G1500">
            <v>38881</v>
          </cell>
          <cell r="H1500">
            <v>38886</v>
          </cell>
          <cell r="I1500" t="str">
            <v>ANOTHER</v>
          </cell>
          <cell r="K1500">
            <v>9072</v>
          </cell>
          <cell r="L1500">
            <v>9072</v>
          </cell>
          <cell r="M1500">
            <v>38883.341747685183</v>
          </cell>
          <cell r="N1500">
            <v>38883</v>
          </cell>
          <cell r="O1500" t="str">
            <v>0201</v>
          </cell>
        </row>
        <row r="1501">
          <cell r="A1501">
            <v>-3</v>
          </cell>
          <cell r="B1501" t="str">
            <v>SOP</v>
          </cell>
          <cell r="C1501" t="str">
            <v>SOP8</v>
          </cell>
          <cell r="D1501" t="str">
            <v>BR9020F-WE2</v>
          </cell>
          <cell r="E1501" t="str">
            <v>6UI06090014</v>
          </cell>
          <cell r="F1501" t="str">
            <v>0624A3J71H</v>
          </cell>
          <cell r="G1501">
            <v>38881</v>
          </cell>
          <cell r="H1501">
            <v>38886</v>
          </cell>
          <cell r="I1501" t="str">
            <v>ANOTHER</v>
          </cell>
          <cell r="K1501">
            <v>9072</v>
          </cell>
          <cell r="L1501">
            <v>9072</v>
          </cell>
          <cell r="M1501">
            <v>38883.341747685183</v>
          </cell>
          <cell r="N1501">
            <v>38883</v>
          </cell>
          <cell r="O1501" t="str">
            <v>0201</v>
          </cell>
        </row>
        <row r="1502">
          <cell r="A1502">
            <v>-3</v>
          </cell>
          <cell r="B1502" t="str">
            <v>SOP</v>
          </cell>
          <cell r="C1502" t="str">
            <v>SOP8</v>
          </cell>
          <cell r="D1502" t="str">
            <v>BR9020F-WE2</v>
          </cell>
          <cell r="E1502" t="str">
            <v>6UI06090014</v>
          </cell>
          <cell r="F1502" t="str">
            <v>0624A3J72H</v>
          </cell>
          <cell r="G1502">
            <v>38881</v>
          </cell>
          <cell r="H1502">
            <v>38886</v>
          </cell>
          <cell r="I1502" t="str">
            <v>ANOTHER</v>
          </cell>
          <cell r="K1502">
            <v>9072</v>
          </cell>
          <cell r="L1502">
            <v>9072</v>
          </cell>
          <cell r="M1502">
            <v>38883.341747685183</v>
          </cell>
          <cell r="N1502">
            <v>38883</v>
          </cell>
          <cell r="O1502" t="str">
            <v>0201</v>
          </cell>
        </row>
        <row r="1503">
          <cell r="A1503">
            <v>-3</v>
          </cell>
          <cell r="B1503" t="str">
            <v>SOP</v>
          </cell>
          <cell r="C1503" t="str">
            <v>SOP8</v>
          </cell>
          <cell r="D1503" t="str">
            <v>BR9020F-WE2</v>
          </cell>
          <cell r="E1503" t="str">
            <v>6UI06090014</v>
          </cell>
          <cell r="F1503" t="str">
            <v>0624A3J73H</v>
          </cell>
          <cell r="G1503">
            <v>38881</v>
          </cell>
          <cell r="H1503">
            <v>38886</v>
          </cell>
          <cell r="I1503" t="str">
            <v>ANOTHER</v>
          </cell>
          <cell r="K1503">
            <v>4105</v>
          </cell>
          <cell r="L1503">
            <v>4105</v>
          </cell>
          <cell r="M1503">
            <v>38883.341747685183</v>
          </cell>
          <cell r="N1503">
            <v>38883</v>
          </cell>
          <cell r="O1503" t="str">
            <v>0201</v>
          </cell>
        </row>
        <row r="1504">
          <cell r="A1504">
            <v>-3</v>
          </cell>
          <cell r="B1504" t="str">
            <v>SOP</v>
          </cell>
          <cell r="C1504" t="str">
            <v>SOP8</v>
          </cell>
          <cell r="D1504" t="str">
            <v>BR24L04F-WE2</v>
          </cell>
          <cell r="E1504" t="str">
            <v>6UJ06090025</v>
          </cell>
          <cell r="F1504" t="str">
            <v>0624A3J80H</v>
          </cell>
          <cell r="G1504">
            <v>38881</v>
          </cell>
          <cell r="H1504">
            <v>38886</v>
          </cell>
          <cell r="I1504" t="str">
            <v>ANOTHER</v>
          </cell>
          <cell r="K1504">
            <v>9072</v>
          </cell>
          <cell r="L1504">
            <v>9072</v>
          </cell>
          <cell r="M1504">
            <v>38883.341747685183</v>
          </cell>
          <cell r="N1504">
            <v>38883</v>
          </cell>
          <cell r="O1504" t="str">
            <v>0201</v>
          </cell>
        </row>
        <row r="1505">
          <cell r="A1505">
            <v>-3</v>
          </cell>
          <cell r="B1505" t="str">
            <v>SOP</v>
          </cell>
          <cell r="C1505" t="str">
            <v>SOP8</v>
          </cell>
          <cell r="D1505" t="str">
            <v>BR24L04F-WE2</v>
          </cell>
          <cell r="E1505" t="str">
            <v>6UJ06090025</v>
          </cell>
          <cell r="F1505" t="str">
            <v>0624A3J81H</v>
          </cell>
          <cell r="G1505">
            <v>38881</v>
          </cell>
          <cell r="H1505">
            <v>38886</v>
          </cell>
          <cell r="I1505" t="str">
            <v>ANOTHER</v>
          </cell>
          <cell r="K1505">
            <v>4231</v>
          </cell>
          <cell r="L1505">
            <v>4231</v>
          </cell>
          <cell r="M1505">
            <v>38883.341747685183</v>
          </cell>
          <cell r="N1505">
            <v>38883</v>
          </cell>
          <cell r="O1505" t="str">
            <v>0201</v>
          </cell>
        </row>
        <row r="1506">
          <cell r="A1506">
            <v>-3</v>
          </cell>
          <cell r="B1506" t="str">
            <v>SOP</v>
          </cell>
          <cell r="C1506" t="str">
            <v>SOP-J8</v>
          </cell>
          <cell r="D1506" t="str">
            <v>BR24C02FJ-WE2</v>
          </cell>
          <cell r="E1506" t="str">
            <v>6UI06080034</v>
          </cell>
          <cell r="F1506" t="str">
            <v>0623A7D98H</v>
          </cell>
          <cell r="G1506">
            <v>38878</v>
          </cell>
          <cell r="H1506">
            <v>38886</v>
          </cell>
          <cell r="I1506" t="str">
            <v>ANOTHER</v>
          </cell>
          <cell r="K1506">
            <v>6048</v>
          </cell>
          <cell r="L1506">
            <v>6048</v>
          </cell>
          <cell r="M1506">
            <v>38883.341747685183</v>
          </cell>
          <cell r="N1506">
            <v>38880</v>
          </cell>
          <cell r="O1506" t="str">
            <v>0201</v>
          </cell>
        </row>
        <row r="1507">
          <cell r="A1507">
            <v>-3</v>
          </cell>
          <cell r="B1507" t="str">
            <v>SOP</v>
          </cell>
          <cell r="C1507" t="str">
            <v>SSOP-A16</v>
          </cell>
          <cell r="D1507" t="str">
            <v>BA5210FS-E2</v>
          </cell>
          <cell r="E1507" t="str">
            <v>6U06120040</v>
          </cell>
          <cell r="F1507" t="str">
            <v>0624A3802H</v>
          </cell>
          <cell r="G1507">
            <v>38881</v>
          </cell>
          <cell r="H1507">
            <v>38886</v>
          </cell>
          <cell r="I1507" t="str">
            <v>ANOTHER</v>
          </cell>
          <cell r="K1507">
            <v>4433</v>
          </cell>
          <cell r="L1507">
            <v>4433</v>
          </cell>
          <cell r="M1507">
            <v>38883.341747685183</v>
          </cell>
          <cell r="N1507">
            <v>38883</v>
          </cell>
          <cell r="O1507" t="str">
            <v>0201</v>
          </cell>
        </row>
        <row r="1508">
          <cell r="A1508">
            <v>-3</v>
          </cell>
          <cell r="B1508" t="str">
            <v>SOP</v>
          </cell>
          <cell r="C1508" t="str">
            <v>SSOP-A16</v>
          </cell>
          <cell r="D1508" t="str">
            <v>BA7660FS-E2</v>
          </cell>
          <cell r="E1508" t="str">
            <v>6U06120068</v>
          </cell>
          <cell r="F1508" t="str">
            <v>0624A3A28H</v>
          </cell>
          <cell r="G1508">
            <v>38881</v>
          </cell>
          <cell r="H1508">
            <v>38886</v>
          </cell>
          <cell r="I1508" t="str">
            <v>ANOTHER</v>
          </cell>
          <cell r="K1508">
            <v>4840</v>
          </cell>
          <cell r="L1508">
            <v>4840</v>
          </cell>
          <cell r="M1508">
            <v>38883.341747685183</v>
          </cell>
          <cell r="N1508">
            <v>38883</v>
          </cell>
          <cell r="O1508" t="str">
            <v>0201</v>
          </cell>
        </row>
        <row r="1509">
          <cell r="A1509">
            <v>-3</v>
          </cell>
          <cell r="B1509" t="str">
            <v>SOP</v>
          </cell>
          <cell r="C1509" t="str">
            <v>SSOP-A16</v>
          </cell>
          <cell r="D1509" t="str">
            <v>BD6709FS-E2</v>
          </cell>
          <cell r="E1509" t="str">
            <v>6U06120085</v>
          </cell>
          <cell r="F1509" t="str">
            <v>0624A3A94H</v>
          </cell>
          <cell r="G1509">
            <v>38881</v>
          </cell>
          <cell r="H1509">
            <v>38886</v>
          </cell>
          <cell r="I1509" t="str">
            <v>ANOTHER</v>
          </cell>
          <cell r="K1509">
            <v>6048</v>
          </cell>
          <cell r="L1509">
            <v>6048</v>
          </cell>
          <cell r="M1509">
            <v>38883.341747685183</v>
          </cell>
          <cell r="N1509">
            <v>38883</v>
          </cell>
          <cell r="O1509" t="str">
            <v>0201</v>
          </cell>
        </row>
        <row r="1510">
          <cell r="A1510">
            <v>-3</v>
          </cell>
          <cell r="B1510" t="str">
            <v>SOP</v>
          </cell>
          <cell r="C1510" t="str">
            <v>SSOP-A16</v>
          </cell>
          <cell r="D1510" t="str">
            <v>BU2614FS-E2</v>
          </cell>
          <cell r="E1510" t="str">
            <v>6U06120126</v>
          </cell>
          <cell r="F1510" t="str">
            <v>0624A3C88H</v>
          </cell>
          <cell r="G1510">
            <v>38881</v>
          </cell>
          <cell r="H1510">
            <v>38886</v>
          </cell>
          <cell r="I1510" t="str">
            <v>ANOTHER</v>
          </cell>
          <cell r="K1510">
            <v>6048</v>
          </cell>
          <cell r="L1510">
            <v>6048</v>
          </cell>
          <cell r="M1510">
            <v>38883.341747685183</v>
          </cell>
          <cell r="N1510">
            <v>38883</v>
          </cell>
          <cell r="O1510" t="str">
            <v>0201</v>
          </cell>
        </row>
        <row r="1511">
          <cell r="A1511">
            <v>-3</v>
          </cell>
          <cell r="B1511" t="str">
            <v>SOP</v>
          </cell>
          <cell r="C1511" t="str">
            <v>SSOP-A16</v>
          </cell>
          <cell r="D1511" t="str">
            <v>BU2614FS-E2</v>
          </cell>
          <cell r="E1511" t="str">
            <v>6U06120126</v>
          </cell>
          <cell r="F1511" t="str">
            <v>0624A3C89H</v>
          </cell>
          <cell r="G1511">
            <v>38881</v>
          </cell>
          <cell r="H1511">
            <v>38886</v>
          </cell>
          <cell r="I1511" t="str">
            <v>ANOTHER</v>
          </cell>
          <cell r="K1511">
            <v>6048</v>
          </cell>
          <cell r="L1511">
            <v>6048</v>
          </cell>
          <cell r="M1511">
            <v>38883.341747685183</v>
          </cell>
          <cell r="N1511">
            <v>38883</v>
          </cell>
          <cell r="O1511" t="str">
            <v>0201</v>
          </cell>
        </row>
        <row r="1512">
          <cell r="A1512">
            <v>-3</v>
          </cell>
          <cell r="B1512" t="str">
            <v>SOP</v>
          </cell>
          <cell r="C1512" t="str">
            <v>SSOP-A16</v>
          </cell>
          <cell r="D1512" t="str">
            <v>BU2614FS-E2</v>
          </cell>
          <cell r="E1512" t="str">
            <v>6U06120126</v>
          </cell>
          <cell r="F1512" t="str">
            <v>0624A3C90H</v>
          </cell>
          <cell r="G1512">
            <v>38881</v>
          </cell>
          <cell r="H1512">
            <v>38886</v>
          </cell>
          <cell r="I1512" t="str">
            <v>ANOTHER</v>
          </cell>
          <cell r="K1512">
            <v>3880</v>
          </cell>
          <cell r="L1512">
            <v>3880</v>
          </cell>
          <cell r="M1512">
            <v>38883.341747685183</v>
          </cell>
          <cell r="N1512">
            <v>38883</v>
          </cell>
          <cell r="O1512" t="str">
            <v>0201</v>
          </cell>
        </row>
        <row r="1513">
          <cell r="A1513">
            <v>-3</v>
          </cell>
          <cell r="B1513" t="str">
            <v>SOP</v>
          </cell>
          <cell r="C1513" t="str">
            <v>SSOP-A16</v>
          </cell>
          <cell r="D1513" t="str">
            <v>BU2614FS-E2</v>
          </cell>
          <cell r="E1513" t="str">
            <v>6U06125126</v>
          </cell>
          <cell r="F1513" t="str">
            <v>0624A3J41H</v>
          </cell>
          <cell r="G1513">
            <v>38881</v>
          </cell>
          <cell r="H1513">
            <v>38886</v>
          </cell>
          <cell r="I1513" t="str">
            <v>ANOTHER</v>
          </cell>
          <cell r="K1513">
            <v>6048</v>
          </cell>
          <cell r="L1513">
            <v>6048</v>
          </cell>
          <cell r="M1513">
            <v>38883.341747685183</v>
          </cell>
          <cell r="N1513">
            <v>38883</v>
          </cell>
          <cell r="O1513" t="str">
            <v>0201</v>
          </cell>
        </row>
        <row r="1514">
          <cell r="A1514">
            <v>-3</v>
          </cell>
          <cell r="B1514" t="str">
            <v>SOP</v>
          </cell>
          <cell r="C1514" t="str">
            <v>SSOP-A16</v>
          </cell>
          <cell r="D1514" t="str">
            <v>BU2614FS-E2</v>
          </cell>
          <cell r="E1514" t="str">
            <v>6U06125126</v>
          </cell>
          <cell r="F1514" t="str">
            <v>0624A3J42H</v>
          </cell>
          <cell r="G1514">
            <v>38881</v>
          </cell>
          <cell r="H1514">
            <v>38886</v>
          </cell>
          <cell r="I1514" t="str">
            <v>ANOTHER</v>
          </cell>
          <cell r="K1514">
            <v>6048</v>
          </cell>
          <cell r="L1514">
            <v>6048</v>
          </cell>
          <cell r="M1514">
            <v>38883.341747685183</v>
          </cell>
          <cell r="N1514">
            <v>38883</v>
          </cell>
          <cell r="O1514" t="str">
            <v>0201</v>
          </cell>
        </row>
        <row r="1515">
          <cell r="A1515">
            <v>-3</v>
          </cell>
          <cell r="B1515" t="str">
            <v>SOP</v>
          </cell>
          <cell r="C1515" t="str">
            <v>SSOP-A16</v>
          </cell>
          <cell r="D1515" t="str">
            <v>BU2614FS-E2</v>
          </cell>
          <cell r="E1515" t="str">
            <v>6U06125126</v>
          </cell>
          <cell r="F1515" t="str">
            <v>0624A3J43H</v>
          </cell>
          <cell r="G1515">
            <v>38881</v>
          </cell>
          <cell r="H1515">
            <v>38886</v>
          </cell>
          <cell r="I1515" t="str">
            <v>ANOTHER</v>
          </cell>
          <cell r="K1515">
            <v>6048</v>
          </cell>
          <cell r="L1515">
            <v>6048</v>
          </cell>
          <cell r="M1515">
            <v>38883.341747685183</v>
          </cell>
          <cell r="N1515">
            <v>38883</v>
          </cell>
          <cell r="O1515" t="str">
            <v>0201</v>
          </cell>
        </row>
        <row r="1516">
          <cell r="A1516">
            <v>-3</v>
          </cell>
          <cell r="B1516" t="str">
            <v>SOP</v>
          </cell>
          <cell r="C1516" t="str">
            <v>SSOP-A16</v>
          </cell>
          <cell r="D1516" t="str">
            <v>BU2614FS-E2</v>
          </cell>
          <cell r="E1516" t="str">
            <v>6U06125126</v>
          </cell>
          <cell r="F1516" t="str">
            <v>0624A3J44H</v>
          </cell>
          <cell r="G1516">
            <v>38881</v>
          </cell>
          <cell r="H1516">
            <v>38886</v>
          </cell>
          <cell r="I1516" t="str">
            <v>ANOTHER</v>
          </cell>
          <cell r="K1516">
            <v>2860</v>
          </cell>
          <cell r="L1516">
            <v>2860</v>
          </cell>
          <cell r="M1516">
            <v>38883.341747685183</v>
          </cell>
          <cell r="N1516">
            <v>38883</v>
          </cell>
          <cell r="O1516" t="str">
            <v>0201</v>
          </cell>
        </row>
        <row r="1517">
          <cell r="A1517">
            <v>-3</v>
          </cell>
          <cell r="B1517" t="str">
            <v>SOP</v>
          </cell>
          <cell r="C1517" t="str">
            <v>SSOP-B14</v>
          </cell>
          <cell r="D1517" t="str">
            <v>BA10324AFV-E2</v>
          </cell>
          <cell r="E1517" t="str">
            <v>6R06110003</v>
          </cell>
          <cell r="F1517" t="str">
            <v>0624A2045H</v>
          </cell>
          <cell r="G1517">
            <v>38880</v>
          </cell>
          <cell r="H1517">
            <v>38886</v>
          </cell>
          <cell r="I1517" t="str">
            <v>ANOTHER</v>
          </cell>
          <cell r="K1517">
            <v>6048</v>
          </cell>
          <cell r="L1517">
            <v>6048</v>
          </cell>
          <cell r="M1517">
            <v>38883.341747685183</v>
          </cell>
          <cell r="N1517">
            <v>38882</v>
          </cell>
          <cell r="O1517" t="str">
            <v>0201</v>
          </cell>
        </row>
        <row r="1518">
          <cell r="A1518">
            <v>-3</v>
          </cell>
          <cell r="B1518" t="str">
            <v>SOP</v>
          </cell>
          <cell r="C1518" t="str">
            <v>SSOP-B14</v>
          </cell>
          <cell r="D1518" t="str">
            <v>BA10324AFV-E2</v>
          </cell>
          <cell r="E1518" t="str">
            <v>6R06110003</v>
          </cell>
          <cell r="F1518" t="str">
            <v>0624A2046H</v>
          </cell>
          <cell r="G1518">
            <v>38880</v>
          </cell>
          <cell r="H1518">
            <v>38886</v>
          </cell>
          <cell r="I1518" t="str">
            <v>ANOTHER</v>
          </cell>
          <cell r="K1518">
            <v>6048</v>
          </cell>
          <cell r="L1518">
            <v>6048</v>
          </cell>
          <cell r="M1518">
            <v>38883.341747685183</v>
          </cell>
          <cell r="N1518">
            <v>38882</v>
          </cell>
          <cell r="O1518" t="str">
            <v>0201</v>
          </cell>
        </row>
        <row r="1519">
          <cell r="A1519">
            <v>-3</v>
          </cell>
          <cell r="B1519" t="str">
            <v>SOP</v>
          </cell>
          <cell r="C1519" t="str">
            <v>SSOP-B14</v>
          </cell>
          <cell r="D1519" t="str">
            <v>BA10324AFV-E2</v>
          </cell>
          <cell r="E1519" t="str">
            <v>6R06110003</v>
          </cell>
          <cell r="F1519" t="str">
            <v>0624A2047H</v>
          </cell>
          <cell r="G1519">
            <v>38880</v>
          </cell>
          <cell r="H1519">
            <v>38886</v>
          </cell>
          <cell r="I1519" t="str">
            <v>ANOTHER</v>
          </cell>
          <cell r="K1519">
            <v>6048</v>
          </cell>
          <cell r="L1519">
            <v>6048</v>
          </cell>
          <cell r="M1519">
            <v>38883.341747685183</v>
          </cell>
          <cell r="N1519">
            <v>38882</v>
          </cell>
          <cell r="O1519" t="str">
            <v>0201</v>
          </cell>
        </row>
        <row r="1520">
          <cell r="A1520">
            <v>-3</v>
          </cell>
          <cell r="B1520" t="str">
            <v>SOP</v>
          </cell>
          <cell r="C1520" t="str">
            <v>SSOP-B14</v>
          </cell>
          <cell r="D1520" t="str">
            <v>BD9300FV-FE2</v>
          </cell>
          <cell r="E1520" t="str">
            <v>6R06110064</v>
          </cell>
          <cell r="F1520" t="str">
            <v>0624A2204H</v>
          </cell>
          <cell r="G1520">
            <v>38880</v>
          </cell>
          <cell r="H1520">
            <v>38886</v>
          </cell>
          <cell r="I1520" t="str">
            <v>ANOTHER</v>
          </cell>
          <cell r="K1520">
            <v>6048</v>
          </cell>
          <cell r="L1520">
            <v>6048</v>
          </cell>
          <cell r="M1520">
            <v>38883.341747685183</v>
          </cell>
          <cell r="N1520">
            <v>38882</v>
          </cell>
          <cell r="O1520" t="str">
            <v>0201</v>
          </cell>
        </row>
        <row r="1521">
          <cell r="A1521">
            <v>-3</v>
          </cell>
          <cell r="B1521" t="str">
            <v>SOP</v>
          </cell>
          <cell r="C1521" t="str">
            <v>SSOP-B14</v>
          </cell>
          <cell r="D1521" t="str">
            <v>BD9300FV-FE2</v>
          </cell>
          <cell r="E1521" t="str">
            <v>6R06110064</v>
          </cell>
          <cell r="F1521" t="str">
            <v>0624A2205H</v>
          </cell>
          <cell r="G1521">
            <v>38880</v>
          </cell>
          <cell r="H1521">
            <v>38886</v>
          </cell>
          <cell r="I1521" t="str">
            <v>ANOTHER</v>
          </cell>
          <cell r="K1521">
            <v>6048</v>
          </cell>
          <cell r="L1521">
            <v>6048</v>
          </cell>
          <cell r="M1521">
            <v>38883.341747685183</v>
          </cell>
          <cell r="N1521">
            <v>38882</v>
          </cell>
          <cell r="O1521" t="str">
            <v>0201</v>
          </cell>
        </row>
        <row r="1522">
          <cell r="A1522">
            <v>-3</v>
          </cell>
          <cell r="B1522" t="str">
            <v>SOP</v>
          </cell>
          <cell r="C1522" t="str">
            <v>SSOP-B14</v>
          </cell>
          <cell r="D1522" t="str">
            <v>BD9300FV-FE2</v>
          </cell>
          <cell r="E1522" t="str">
            <v>6R06110064</v>
          </cell>
          <cell r="F1522" t="str">
            <v>0624A2206H</v>
          </cell>
          <cell r="G1522">
            <v>38880</v>
          </cell>
          <cell r="H1522">
            <v>38886</v>
          </cell>
          <cell r="I1522" t="str">
            <v>ANOTHER</v>
          </cell>
          <cell r="K1522">
            <v>6048</v>
          </cell>
          <cell r="L1522">
            <v>6048</v>
          </cell>
          <cell r="M1522">
            <v>38883.341747685183</v>
          </cell>
          <cell r="N1522">
            <v>38882</v>
          </cell>
          <cell r="O1522" t="str">
            <v>0201</v>
          </cell>
        </row>
        <row r="1523">
          <cell r="A1523">
            <v>-3</v>
          </cell>
          <cell r="B1523" t="str">
            <v>SOP</v>
          </cell>
          <cell r="C1523" t="str">
            <v>SSOP-B14</v>
          </cell>
          <cell r="D1523" t="str">
            <v>BA2902FV-E2</v>
          </cell>
          <cell r="E1523" t="str">
            <v>6U06110023</v>
          </cell>
          <cell r="F1523" t="str">
            <v>0624A2473H</v>
          </cell>
          <cell r="G1523">
            <v>38880</v>
          </cell>
          <cell r="H1523">
            <v>38886</v>
          </cell>
          <cell r="I1523" t="str">
            <v>ANOTHER</v>
          </cell>
          <cell r="K1523">
            <v>6048</v>
          </cell>
          <cell r="L1523">
            <v>6048</v>
          </cell>
          <cell r="M1523">
            <v>38883.341747685183</v>
          </cell>
          <cell r="N1523">
            <v>38882</v>
          </cell>
          <cell r="O1523" t="str">
            <v>0201</v>
          </cell>
        </row>
        <row r="1524">
          <cell r="A1524">
            <v>-3</v>
          </cell>
          <cell r="B1524" t="str">
            <v>SOP</v>
          </cell>
          <cell r="C1524" t="str">
            <v>SSOP-B14</v>
          </cell>
          <cell r="D1524" t="str">
            <v>BA2902FV-E2</v>
          </cell>
          <cell r="E1524" t="str">
            <v>6U06110023</v>
          </cell>
          <cell r="F1524" t="str">
            <v>0624A2474H</v>
          </cell>
          <cell r="G1524">
            <v>38880</v>
          </cell>
          <cell r="H1524">
            <v>38886</v>
          </cell>
          <cell r="I1524" t="str">
            <v>ANOTHER</v>
          </cell>
          <cell r="K1524">
            <v>6048</v>
          </cell>
          <cell r="L1524">
            <v>6048</v>
          </cell>
          <cell r="M1524">
            <v>38883.341747685183</v>
          </cell>
          <cell r="N1524">
            <v>38882</v>
          </cell>
          <cell r="O1524" t="str">
            <v>0201</v>
          </cell>
        </row>
        <row r="1525">
          <cell r="A1525">
            <v>-3</v>
          </cell>
          <cell r="B1525" t="str">
            <v>SOP</v>
          </cell>
          <cell r="C1525" t="str">
            <v>SSOP-B14</v>
          </cell>
          <cell r="D1525" t="str">
            <v>BD9300FV-FE2</v>
          </cell>
          <cell r="E1525" t="str">
            <v>6U06110087</v>
          </cell>
          <cell r="F1525" t="str">
            <v>0624A2740H</v>
          </cell>
          <cell r="G1525">
            <v>38880</v>
          </cell>
          <cell r="H1525">
            <v>38886</v>
          </cell>
          <cell r="I1525" t="str">
            <v>ANOTHER</v>
          </cell>
          <cell r="K1525">
            <v>6048</v>
          </cell>
          <cell r="L1525">
            <v>6048</v>
          </cell>
          <cell r="M1525">
            <v>38883.341747685183</v>
          </cell>
          <cell r="N1525">
            <v>38882</v>
          </cell>
          <cell r="O1525" t="str">
            <v>0201</v>
          </cell>
        </row>
        <row r="1526">
          <cell r="A1526">
            <v>-3</v>
          </cell>
          <cell r="B1526" t="str">
            <v>SOP</v>
          </cell>
          <cell r="C1526" t="str">
            <v>SSOP-B14</v>
          </cell>
          <cell r="D1526" t="str">
            <v>BD9300FV-FE2</v>
          </cell>
          <cell r="E1526" t="str">
            <v>6U06110087</v>
          </cell>
          <cell r="F1526" t="str">
            <v>0624A2741H</v>
          </cell>
          <cell r="G1526">
            <v>38880</v>
          </cell>
          <cell r="H1526">
            <v>38886</v>
          </cell>
          <cell r="I1526" t="str">
            <v>ANOTHER</v>
          </cell>
          <cell r="K1526">
            <v>6048</v>
          </cell>
          <cell r="L1526">
            <v>6048</v>
          </cell>
          <cell r="M1526">
            <v>38883.341747685183</v>
          </cell>
          <cell r="N1526">
            <v>38882</v>
          </cell>
          <cell r="O1526" t="str">
            <v>0201</v>
          </cell>
        </row>
        <row r="1527">
          <cell r="A1527">
            <v>-3</v>
          </cell>
          <cell r="B1527" t="str">
            <v>SOP</v>
          </cell>
          <cell r="C1527" t="str">
            <v>SSOP-B14</v>
          </cell>
          <cell r="D1527" t="str">
            <v>BD9300FV-FE2</v>
          </cell>
          <cell r="E1527" t="str">
            <v>6U06110087</v>
          </cell>
          <cell r="F1527" t="str">
            <v>0624A2742H</v>
          </cell>
          <cell r="G1527">
            <v>38880</v>
          </cell>
          <cell r="H1527">
            <v>38886</v>
          </cell>
          <cell r="I1527" t="str">
            <v>ANOTHER</v>
          </cell>
          <cell r="K1527">
            <v>6048</v>
          </cell>
          <cell r="L1527">
            <v>6048</v>
          </cell>
          <cell r="M1527">
            <v>38883.341747685183</v>
          </cell>
          <cell r="N1527">
            <v>38882</v>
          </cell>
          <cell r="O1527" t="str">
            <v>0201</v>
          </cell>
        </row>
        <row r="1528">
          <cell r="A1528">
            <v>-3</v>
          </cell>
          <cell r="B1528" t="str">
            <v>SOP</v>
          </cell>
          <cell r="C1528" t="str">
            <v>SSOP-B14</v>
          </cell>
          <cell r="D1528" t="str">
            <v>BU9882FV-WE2</v>
          </cell>
          <cell r="E1528" t="str">
            <v>6U06110127</v>
          </cell>
          <cell r="F1528" t="str">
            <v>0624A2874H</v>
          </cell>
          <cell r="G1528">
            <v>38880</v>
          </cell>
          <cell r="H1528">
            <v>38886</v>
          </cell>
          <cell r="I1528" t="str">
            <v>ANOTHER</v>
          </cell>
          <cell r="K1528">
            <v>6048</v>
          </cell>
          <cell r="L1528">
            <v>6048</v>
          </cell>
          <cell r="M1528">
            <v>38883.341747685183</v>
          </cell>
          <cell r="N1528">
            <v>38882</v>
          </cell>
          <cell r="O1528" t="str">
            <v>0201</v>
          </cell>
        </row>
        <row r="1529">
          <cell r="A1529">
            <v>-3</v>
          </cell>
          <cell r="B1529" t="str">
            <v>SOP</v>
          </cell>
          <cell r="C1529" t="str">
            <v>SSOP-B14</v>
          </cell>
          <cell r="D1529" t="str">
            <v>BU9882FV-WE2</v>
          </cell>
          <cell r="E1529" t="str">
            <v>6U06110127</v>
          </cell>
          <cell r="F1529" t="str">
            <v>0624A2875H</v>
          </cell>
          <cell r="G1529">
            <v>38880</v>
          </cell>
          <cell r="H1529">
            <v>38886</v>
          </cell>
          <cell r="I1529" t="str">
            <v>ANOTHER</v>
          </cell>
          <cell r="K1529">
            <v>5757</v>
          </cell>
          <cell r="L1529">
            <v>5757</v>
          </cell>
          <cell r="M1529">
            <v>38883.341747685183</v>
          </cell>
          <cell r="N1529">
            <v>38882</v>
          </cell>
          <cell r="O1529" t="str">
            <v>0201</v>
          </cell>
        </row>
        <row r="1530">
          <cell r="A1530">
            <v>-3</v>
          </cell>
          <cell r="B1530" t="str">
            <v>SOP</v>
          </cell>
          <cell r="C1530" t="str">
            <v>SSOP-B14</v>
          </cell>
          <cell r="D1530" t="str">
            <v>BA10324AFV-E2</v>
          </cell>
          <cell r="E1530" t="str">
            <v>6R06115003</v>
          </cell>
          <cell r="F1530" t="str">
            <v>0624A2C22H</v>
          </cell>
          <cell r="G1530">
            <v>38880</v>
          </cell>
          <cell r="H1530">
            <v>38886</v>
          </cell>
          <cell r="I1530" t="str">
            <v>ANOTHER</v>
          </cell>
          <cell r="K1530">
            <v>6048</v>
          </cell>
          <cell r="L1530">
            <v>6048</v>
          </cell>
          <cell r="M1530">
            <v>38883.341747685183</v>
          </cell>
          <cell r="N1530">
            <v>38882</v>
          </cell>
          <cell r="O1530" t="str">
            <v>0201</v>
          </cell>
        </row>
        <row r="1531">
          <cell r="A1531">
            <v>-3</v>
          </cell>
          <cell r="B1531" t="str">
            <v>SOP</v>
          </cell>
          <cell r="C1531" t="str">
            <v>SSOP-B14</v>
          </cell>
          <cell r="D1531" t="str">
            <v>BA10324AFV-E2</v>
          </cell>
          <cell r="E1531" t="str">
            <v>6R06115003</v>
          </cell>
          <cell r="F1531" t="str">
            <v>0624A2C23H</v>
          </cell>
          <cell r="G1531">
            <v>38880</v>
          </cell>
          <cell r="H1531">
            <v>38886</v>
          </cell>
          <cell r="I1531" t="str">
            <v>ANOTHER</v>
          </cell>
          <cell r="K1531">
            <v>6048</v>
          </cell>
          <cell r="L1531">
            <v>6048</v>
          </cell>
          <cell r="M1531">
            <v>38883.341747685183</v>
          </cell>
          <cell r="N1531">
            <v>38882</v>
          </cell>
          <cell r="O1531" t="str">
            <v>0201</v>
          </cell>
        </row>
        <row r="1532">
          <cell r="A1532">
            <v>-3</v>
          </cell>
          <cell r="B1532" t="str">
            <v>SOP</v>
          </cell>
          <cell r="C1532" t="str">
            <v>SSOP-B14</v>
          </cell>
          <cell r="D1532" t="str">
            <v>BD9300FV-FE2</v>
          </cell>
          <cell r="E1532" t="str">
            <v>6R06115064</v>
          </cell>
          <cell r="F1532" t="str">
            <v>0624A2C85H</v>
          </cell>
          <cell r="G1532">
            <v>38880</v>
          </cell>
          <cell r="H1532">
            <v>38886</v>
          </cell>
          <cell r="I1532" t="str">
            <v>ANOTHER</v>
          </cell>
          <cell r="K1532">
            <v>6048</v>
          </cell>
          <cell r="L1532">
            <v>6048</v>
          </cell>
          <cell r="M1532">
            <v>38883.341747685183</v>
          </cell>
          <cell r="N1532">
            <v>38882</v>
          </cell>
          <cell r="O1532" t="str">
            <v>0201</v>
          </cell>
        </row>
        <row r="1533">
          <cell r="A1533">
            <v>-3</v>
          </cell>
          <cell r="B1533" t="str">
            <v>SOP</v>
          </cell>
          <cell r="C1533" t="str">
            <v>SSOP-B14</v>
          </cell>
          <cell r="D1533" t="str">
            <v>BD9300FV-FE2</v>
          </cell>
          <cell r="E1533" t="str">
            <v>6R06115064</v>
          </cell>
          <cell r="F1533" t="str">
            <v>0624A2C86H</v>
          </cell>
          <cell r="G1533">
            <v>38880</v>
          </cell>
          <cell r="H1533">
            <v>38886</v>
          </cell>
          <cell r="I1533" t="str">
            <v>ANOTHER</v>
          </cell>
          <cell r="K1533">
            <v>6048</v>
          </cell>
          <cell r="L1533">
            <v>6048</v>
          </cell>
          <cell r="M1533">
            <v>38883.341747685183</v>
          </cell>
          <cell r="N1533">
            <v>38882</v>
          </cell>
          <cell r="O1533" t="str">
            <v>0201</v>
          </cell>
        </row>
        <row r="1534">
          <cell r="A1534">
            <v>-3</v>
          </cell>
          <cell r="B1534" t="str">
            <v>SOP</v>
          </cell>
          <cell r="C1534" t="str">
            <v>SSOP-B14</v>
          </cell>
          <cell r="D1534" t="str">
            <v>BD9300FV-FE2</v>
          </cell>
          <cell r="E1534" t="str">
            <v>6R06115064</v>
          </cell>
          <cell r="F1534" t="str">
            <v>0624A2C87H</v>
          </cell>
          <cell r="G1534">
            <v>38880</v>
          </cell>
          <cell r="H1534">
            <v>38886</v>
          </cell>
          <cell r="I1534" t="str">
            <v>ANOTHER</v>
          </cell>
          <cell r="K1534">
            <v>6048</v>
          </cell>
          <cell r="L1534">
            <v>6048</v>
          </cell>
          <cell r="M1534">
            <v>38883.341747685183</v>
          </cell>
          <cell r="N1534">
            <v>38882</v>
          </cell>
          <cell r="O1534" t="str">
            <v>0201</v>
          </cell>
        </row>
        <row r="1535">
          <cell r="A1535">
            <v>-3</v>
          </cell>
          <cell r="B1535" t="str">
            <v>SOP</v>
          </cell>
          <cell r="C1535" t="str">
            <v>SSOP-B14</v>
          </cell>
          <cell r="D1535" t="str">
            <v>BA2902FV-E2</v>
          </cell>
          <cell r="E1535" t="str">
            <v>6U06115023</v>
          </cell>
          <cell r="F1535" t="str">
            <v>0624A2D97H</v>
          </cell>
          <cell r="G1535">
            <v>38880</v>
          </cell>
          <cell r="H1535">
            <v>38886</v>
          </cell>
          <cell r="I1535" t="str">
            <v>ANOTHER</v>
          </cell>
          <cell r="K1535">
            <v>6048</v>
          </cell>
          <cell r="L1535">
            <v>6048</v>
          </cell>
          <cell r="M1535">
            <v>38883.341747685183</v>
          </cell>
          <cell r="N1535">
            <v>38882</v>
          </cell>
          <cell r="O1535" t="str">
            <v>0201</v>
          </cell>
        </row>
        <row r="1536">
          <cell r="A1536">
            <v>-3</v>
          </cell>
          <cell r="B1536" t="str">
            <v>SOP</v>
          </cell>
          <cell r="C1536" t="str">
            <v>SSOP-B14</v>
          </cell>
          <cell r="D1536" t="str">
            <v>BA2902FV-E2</v>
          </cell>
          <cell r="E1536" t="str">
            <v>6U06115023</v>
          </cell>
          <cell r="F1536" t="str">
            <v>0624A2D98H</v>
          </cell>
          <cell r="G1536">
            <v>38880</v>
          </cell>
          <cell r="H1536">
            <v>38886</v>
          </cell>
          <cell r="I1536" t="str">
            <v>ANOTHER</v>
          </cell>
          <cell r="K1536">
            <v>6048</v>
          </cell>
          <cell r="L1536">
            <v>6048</v>
          </cell>
          <cell r="M1536">
            <v>38883.341747685183</v>
          </cell>
          <cell r="N1536">
            <v>38882</v>
          </cell>
          <cell r="O1536" t="str">
            <v>0201</v>
          </cell>
        </row>
        <row r="1537">
          <cell r="A1537">
            <v>-3</v>
          </cell>
          <cell r="B1537" t="str">
            <v>SOP</v>
          </cell>
          <cell r="C1537" t="str">
            <v>SSOP-B14</v>
          </cell>
          <cell r="D1537" t="str">
            <v>BD9300FV-FE2</v>
          </cell>
          <cell r="E1537" t="str">
            <v>6U06115087</v>
          </cell>
          <cell r="F1537" t="str">
            <v>0624A2F42H</v>
          </cell>
          <cell r="G1537">
            <v>38880</v>
          </cell>
          <cell r="H1537">
            <v>38886</v>
          </cell>
          <cell r="I1537" t="str">
            <v>ANOTHER</v>
          </cell>
          <cell r="K1537">
            <v>6048</v>
          </cell>
          <cell r="L1537">
            <v>6048</v>
          </cell>
          <cell r="M1537">
            <v>38883.341747685183</v>
          </cell>
          <cell r="N1537">
            <v>38882</v>
          </cell>
          <cell r="O1537" t="str">
            <v>0201</v>
          </cell>
        </row>
        <row r="1538">
          <cell r="A1538">
            <v>-3</v>
          </cell>
          <cell r="B1538" t="str">
            <v>SOP</v>
          </cell>
          <cell r="C1538" t="str">
            <v>SSOP-B14</v>
          </cell>
          <cell r="D1538" t="str">
            <v>BD9300FV-FE2</v>
          </cell>
          <cell r="E1538" t="str">
            <v>6U06115087</v>
          </cell>
          <cell r="F1538" t="str">
            <v>0624A2F43H</v>
          </cell>
          <cell r="G1538">
            <v>38880</v>
          </cell>
          <cell r="H1538">
            <v>38886</v>
          </cell>
          <cell r="I1538" t="str">
            <v>ANOTHER</v>
          </cell>
          <cell r="K1538">
            <v>6048</v>
          </cell>
          <cell r="L1538">
            <v>6048</v>
          </cell>
          <cell r="M1538">
            <v>38883.341747685183</v>
          </cell>
          <cell r="N1538">
            <v>38882</v>
          </cell>
          <cell r="O1538" t="str">
            <v>0201</v>
          </cell>
        </row>
        <row r="1539">
          <cell r="A1539">
            <v>-3</v>
          </cell>
          <cell r="B1539" t="str">
            <v>SOP</v>
          </cell>
          <cell r="C1539" t="str">
            <v>SSOP-B14</v>
          </cell>
          <cell r="D1539" t="str">
            <v>BD9300FV-FE2</v>
          </cell>
          <cell r="E1539" t="str">
            <v>6U06115087</v>
          </cell>
          <cell r="F1539" t="str">
            <v>0624A2F46H</v>
          </cell>
          <cell r="G1539">
            <v>38880</v>
          </cell>
          <cell r="H1539">
            <v>38886</v>
          </cell>
          <cell r="I1539" t="str">
            <v>ANOTHER</v>
          </cell>
          <cell r="K1539">
            <v>6048</v>
          </cell>
          <cell r="L1539">
            <v>6048</v>
          </cell>
          <cell r="M1539">
            <v>38883.341747685183</v>
          </cell>
          <cell r="N1539">
            <v>38882</v>
          </cell>
          <cell r="O1539" t="str">
            <v>0201</v>
          </cell>
        </row>
        <row r="1540">
          <cell r="A1540">
            <v>-3</v>
          </cell>
          <cell r="B1540" t="str">
            <v>SOP</v>
          </cell>
          <cell r="C1540" t="str">
            <v>SSOP-B16</v>
          </cell>
          <cell r="D1540" t="str">
            <v>BA3161FV-E2</v>
          </cell>
          <cell r="E1540" t="str">
            <v>6R06110012</v>
          </cell>
          <cell r="F1540" t="str">
            <v>0624A2075H</v>
          </cell>
          <cell r="G1540">
            <v>38880</v>
          </cell>
          <cell r="H1540">
            <v>38886</v>
          </cell>
          <cell r="I1540" t="str">
            <v>ANOTHER</v>
          </cell>
          <cell r="K1540">
            <v>6048</v>
          </cell>
          <cell r="L1540">
            <v>6048</v>
          </cell>
          <cell r="M1540">
            <v>38883.341747685183</v>
          </cell>
          <cell r="N1540">
            <v>38882</v>
          </cell>
          <cell r="O1540" t="str">
            <v>0201</v>
          </cell>
        </row>
        <row r="1541">
          <cell r="A1541">
            <v>-3</v>
          </cell>
          <cell r="B1541" t="str">
            <v>SOP</v>
          </cell>
          <cell r="C1541" t="str">
            <v>SSOP-B16</v>
          </cell>
          <cell r="D1541" t="str">
            <v>BA9743AFV-E2</v>
          </cell>
          <cell r="E1541" t="str">
            <v>6R06110039</v>
          </cell>
          <cell r="F1541" t="str">
            <v>0624A2138H</v>
          </cell>
          <cell r="G1541">
            <v>38880</v>
          </cell>
          <cell r="H1541">
            <v>38886</v>
          </cell>
          <cell r="I1541" t="str">
            <v>ANOTHER</v>
          </cell>
          <cell r="K1541">
            <v>6048</v>
          </cell>
          <cell r="L1541">
            <v>6048</v>
          </cell>
          <cell r="M1541">
            <v>38883.341747685183</v>
          </cell>
          <cell r="N1541">
            <v>38882</v>
          </cell>
          <cell r="O1541" t="str">
            <v>0201</v>
          </cell>
        </row>
        <row r="1542">
          <cell r="A1542">
            <v>-3</v>
          </cell>
          <cell r="B1542" t="str">
            <v>SOP</v>
          </cell>
          <cell r="C1542" t="str">
            <v>SSOP-B16</v>
          </cell>
          <cell r="D1542" t="str">
            <v>BA9743AFV-E2</v>
          </cell>
          <cell r="E1542" t="str">
            <v>6R06110039</v>
          </cell>
          <cell r="F1542" t="str">
            <v>0624A2139H</v>
          </cell>
          <cell r="G1542">
            <v>38880</v>
          </cell>
          <cell r="H1542">
            <v>38886</v>
          </cell>
          <cell r="I1542" t="str">
            <v>ANOTHER</v>
          </cell>
          <cell r="K1542">
            <v>2526</v>
          </cell>
          <cell r="L1542">
            <v>2526</v>
          </cell>
          <cell r="M1542">
            <v>38883.341747685183</v>
          </cell>
          <cell r="N1542">
            <v>38882</v>
          </cell>
          <cell r="O1542" t="str">
            <v>0201</v>
          </cell>
        </row>
        <row r="1543">
          <cell r="A1543">
            <v>-3</v>
          </cell>
          <cell r="B1543" t="str">
            <v>SOP</v>
          </cell>
          <cell r="C1543" t="str">
            <v>SSOP-B16</v>
          </cell>
          <cell r="D1543" t="str">
            <v>BA9744FV-E2</v>
          </cell>
          <cell r="E1543" t="str">
            <v>6R06110040</v>
          </cell>
          <cell r="F1543" t="str">
            <v>0624A2140H</v>
          </cell>
          <cell r="G1543">
            <v>38880</v>
          </cell>
          <cell r="H1543">
            <v>38886</v>
          </cell>
          <cell r="I1543" t="str">
            <v>ANOTHER</v>
          </cell>
          <cell r="K1543">
            <v>6654</v>
          </cell>
          <cell r="L1543">
            <v>6654</v>
          </cell>
          <cell r="M1543">
            <v>38883.341747685183</v>
          </cell>
          <cell r="N1543">
            <v>38882</v>
          </cell>
          <cell r="O1543" t="str">
            <v>0201</v>
          </cell>
        </row>
        <row r="1544">
          <cell r="A1544">
            <v>-3</v>
          </cell>
          <cell r="B1544" t="str">
            <v>SOP</v>
          </cell>
          <cell r="C1544" t="str">
            <v>SSOP-B16</v>
          </cell>
          <cell r="D1544" t="str">
            <v>BD9722FV-E2</v>
          </cell>
          <cell r="E1544" t="str">
            <v>6R06110066</v>
          </cell>
          <cell r="F1544" t="str">
            <v>0624A2210H</v>
          </cell>
          <cell r="G1544">
            <v>38880</v>
          </cell>
          <cell r="H1544">
            <v>38886</v>
          </cell>
          <cell r="I1544" t="str">
            <v>ANOTHER</v>
          </cell>
          <cell r="K1544">
            <v>3975</v>
          </cell>
          <cell r="L1544">
            <v>3975</v>
          </cell>
          <cell r="M1544">
            <v>38883.341747685183</v>
          </cell>
          <cell r="N1544">
            <v>38882</v>
          </cell>
          <cell r="O1544" t="str">
            <v>0201</v>
          </cell>
        </row>
        <row r="1545">
          <cell r="A1545">
            <v>-3</v>
          </cell>
          <cell r="B1545" t="str">
            <v>SOP</v>
          </cell>
          <cell r="C1545" t="str">
            <v>SSOP-B16</v>
          </cell>
          <cell r="D1545" t="str">
            <v>BH2226FV-FE2</v>
          </cell>
          <cell r="E1545" t="str">
            <v>6R06110071</v>
          </cell>
          <cell r="F1545" t="str">
            <v>0624A2228H</v>
          </cell>
          <cell r="G1545">
            <v>38880</v>
          </cell>
          <cell r="H1545">
            <v>38886</v>
          </cell>
          <cell r="I1545" t="str">
            <v>ANOTHER</v>
          </cell>
          <cell r="K1545">
            <v>5500</v>
          </cell>
          <cell r="L1545">
            <v>5500</v>
          </cell>
          <cell r="M1545">
            <v>38883.341747685183</v>
          </cell>
          <cell r="N1545">
            <v>38882</v>
          </cell>
          <cell r="O1545" t="str">
            <v>0201</v>
          </cell>
        </row>
        <row r="1546">
          <cell r="A1546">
            <v>-3</v>
          </cell>
          <cell r="B1546" t="str">
            <v>SOP</v>
          </cell>
          <cell r="C1546" t="str">
            <v>SSOP-B16</v>
          </cell>
          <cell r="D1546" t="str">
            <v>BH6526FV-E2</v>
          </cell>
          <cell r="E1546" t="str">
            <v>6R06110076</v>
          </cell>
          <cell r="F1546" t="str">
            <v>0624A2252H</v>
          </cell>
          <cell r="G1546">
            <v>38880</v>
          </cell>
          <cell r="H1546">
            <v>38886</v>
          </cell>
          <cell r="I1546" t="str">
            <v>ANOTHER</v>
          </cell>
          <cell r="K1546">
            <v>6402</v>
          </cell>
          <cell r="L1546">
            <v>6402</v>
          </cell>
          <cell r="M1546">
            <v>38883.341747685183</v>
          </cell>
          <cell r="N1546">
            <v>38882</v>
          </cell>
          <cell r="O1546" t="str">
            <v>0201</v>
          </cell>
        </row>
        <row r="1547">
          <cell r="A1547">
            <v>-3</v>
          </cell>
          <cell r="B1547" t="str">
            <v>SOP</v>
          </cell>
          <cell r="C1547" t="str">
            <v>SSOP-B16</v>
          </cell>
          <cell r="D1547" t="str">
            <v>BA4116FV-E2</v>
          </cell>
          <cell r="E1547" t="str">
            <v>6U06110029</v>
          </cell>
          <cell r="F1547" t="str">
            <v>0624A2486H</v>
          </cell>
          <cell r="G1547">
            <v>38880</v>
          </cell>
          <cell r="H1547">
            <v>38886</v>
          </cell>
          <cell r="I1547" t="str">
            <v>ANOTHER</v>
          </cell>
          <cell r="K1547">
            <v>4620</v>
          </cell>
          <cell r="L1547">
            <v>4620</v>
          </cell>
          <cell r="M1547">
            <v>38883.341747685183</v>
          </cell>
          <cell r="N1547">
            <v>38882</v>
          </cell>
          <cell r="O1547" t="str">
            <v>0201</v>
          </cell>
        </row>
        <row r="1548">
          <cell r="A1548">
            <v>-3</v>
          </cell>
          <cell r="B1548" t="str">
            <v>SOP</v>
          </cell>
          <cell r="C1548" t="str">
            <v>SSOP-B16</v>
          </cell>
          <cell r="D1548" t="str">
            <v>BA9743AFV-E2</v>
          </cell>
          <cell r="E1548" t="str">
            <v>6U06110067</v>
          </cell>
          <cell r="F1548" t="str">
            <v>0624A2633H</v>
          </cell>
          <cell r="G1548">
            <v>38880</v>
          </cell>
          <cell r="H1548">
            <v>38886</v>
          </cell>
          <cell r="I1548" t="str">
            <v>ANOTHER</v>
          </cell>
          <cell r="K1548">
            <v>6048</v>
          </cell>
          <cell r="L1548">
            <v>6048</v>
          </cell>
          <cell r="M1548">
            <v>38883.341747685183</v>
          </cell>
          <cell r="N1548">
            <v>38882</v>
          </cell>
          <cell r="O1548" t="str">
            <v>0201</v>
          </cell>
        </row>
        <row r="1549">
          <cell r="A1549">
            <v>-3</v>
          </cell>
          <cell r="B1549" t="str">
            <v>SOP</v>
          </cell>
          <cell r="C1549" t="str">
            <v>SSOP-B16</v>
          </cell>
          <cell r="D1549" t="str">
            <v>BA9743AFV-E2</v>
          </cell>
          <cell r="E1549" t="str">
            <v>6U06110067</v>
          </cell>
          <cell r="F1549" t="str">
            <v>0624A2634H</v>
          </cell>
          <cell r="G1549">
            <v>38880</v>
          </cell>
          <cell r="H1549">
            <v>38886</v>
          </cell>
          <cell r="I1549" t="str">
            <v>ANOTHER</v>
          </cell>
          <cell r="K1549">
            <v>6048</v>
          </cell>
          <cell r="L1549">
            <v>6048</v>
          </cell>
          <cell r="M1549">
            <v>38883.341747685183</v>
          </cell>
          <cell r="N1549">
            <v>38882</v>
          </cell>
          <cell r="O1549" t="str">
            <v>0201</v>
          </cell>
        </row>
        <row r="1550">
          <cell r="A1550">
            <v>-3</v>
          </cell>
          <cell r="B1550" t="str">
            <v>SOP</v>
          </cell>
          <cell r="C1550" t="str">
            <v>SSOP-B16</v>
          </cell>
          <cell r="D1550" t="str">
            <v>BA9743AFV-E2</v>
          </cell>
          <cell r="E1550" t="str">
            <v>6U06110067</v>
          </cell>
          <cell r="F1550" t="str">
            <v>0624A2636H</v>
          </cell>
          <cell r="G1550">
            <v>38880</v>
          </cell>
          <cell r="H1550">
            <v>38886</v>
          </cell>
          <cell r="I1550" t="str">
            <v>ANOTHER</v>
          </cell>
          <cell r="K1550">
            <v>6048</v>
          </cell>
          <cell r="L1550">
            <v>6048</v>
          </cell>
          <cell r="M1550">
            <v>38883.341747685183</v>
          </cell>
          <cell r="N1550">
            <v>38882</v>
          </cell>
          <cell r="O1550" t="str">
            <v>0201</v>
          </cell>
        </row>
        <row r="1551">
          <cell r="A1551">
            <v>-3</v>
          </cell>
          <cell r="B1551" t="str">
            <v>SOP</v>
          </cell>
          <cell r="C1551" t="str">
            <v>SSOP-B16</v>
          </cell>
          <cell r="D1551" t="str">
            <v>BA9743AFV-E2</v>
          </cell>
          <cell r="E1551" t="str">
            <v>6U06110067</v>
          </cell>
          <cell r="F1551" t="str">
            <v>0624A2637H</v>
          </cell>
          <cell r="G1551">
            <v>38880</v>
          </cell>
          <cell r="H1551">
            <v>38886</v>
          </cell>
          <cell r="I1551" t="str">
            <v>ANOTHER</v>
          </cell>
          <cell r="K1551">
            <v>6048</v>
          </cell>
          <cell r="L1551">
            <v>6048</v>
          </cell>
          <cell r="M1551">
            <v>38883.341747685183</v>
          </cell>
          <cell r="N1551">
            <v>38882</v>
          </cell>
          <cell r="O1551" t="str">
            <v>0201</v>
          </cell>
        </row>
        <row r="1552">
          <cell r="A1552">
            <v>-3</v>
          </cell>
          <cell r="B1552" t="str">
            <v>SOP</v>
          </cell>
          <cell r="C1552" t="str">
            <v>SSOP-B16</v>
          </cell>
          <cell r="D1552" t="str">
            <v>BA9743AFV-E2</v>
          </cell>
          <cell r="E1552" t="str">
            <v>6U06110067</v>
          </cell>
          <cell r="F1552" t="str">
            <v>0624A2638H</v>
          </cell>
          <cell r="G1552">
            <v>38880</v>
          </cell>
          <cell r="H1552">
            <v>38886</v>
          </cell>
          <cell r="I1552" t="str">
            <v>ANOTHER</v>
          </cell>
          <cell r="K1552">
            <v>6358</v>
          </cell>
          <cell r="L1552">
            <v>6358</v>
          </cell>
          <cell r="M1552">
            <v>38883.341747685183</v>
          </cell>
          <cell r="N1552">
            <v>38882</v>
          </cell>
          <cell r="O1552" t="str">
            <v>0201</v>
          </cell>
        </row>
        <row r="1553">
          <cell r="A1553">
            <v>-3</v>
          </cell>
          <cell r="B1553" t="str">
            <v>SOP</v>
          </cell>
          <cell r="C1553" t="str">
            <v>SSOP-B16</v>
          </cell>
          <cell r="D1553" t="str">
            <v>BA9743AFV-E2</v>
          </cell>
          <cell r="E1553" t="str">
            <v>6U06110067</v>
          </cell>
          <cell r="F1553" t="str">
            <v>0624A2640H</v>
          </cell>
          <cell r="G1553">
            <v>38880</v>
          </cell>
          <cell r="H1553">
            <v>38886</v>
          </cell>
          <cell r="I1553" t="str">
            <v>ANOTHER</v>
          </cell>
          <cell r="K1553">
            <v>6048</v>
          </cell>
          <cell r="L1553">
            <v>6048</v>
          </cell>
          <cell r="M1553">
            <v>38883.341747685183</v>
          </cell>
          <cell r="N1553">
            <v>38882</v>
          </cell>
          <cell r="O1553" t="str">
            <v>0201</v>
          </cell>
        </row>
        <row r="1554">
          <cell r="A1554">
            <v>-3</v>
          </cell>
          <cell r="B1554" t="str">
            <v>SOP</v>
          </cell>
          <cell r="C1554" t="str">
            <v>SSOP-B16</v>
          </cell>
          <cell r="D1554" t="str">
            <v>BD3896FV-FE2</v>
          </cell>
          <cell r="E1554" t="str">
            <v>6U06110072</v>
          </cell>
          <cell r="F1554" t="str">
            <v>0624A2658H</v>
          </cell>
          <cell r="G1554">
            <v>38880</v>
          </cell>
          <cell r="H1554">
            <v>38886</v>
          </cell>
          <cell r="I1554" t="str">
            <v>ANOTHER</v>
          </cell>
          <cell r="K1554">
            <v>6048</v>
          </cell>
          <cell r="L1554">
            <v>6048</v>
          </cell>
          <cell r="M1554">
            <v>38883.341747685183</v>
          </cell>
          <cell r="N1554">
            <v>38882</v>
          </cell>
          <cell r="O1554" t="str">
            <v>0201</v>
          </cell>
        </row>
        <row r="1555">
          <cell r="A1555">
            <v>-3</v>
          </cell>
          <cell r="B1555" t="str">
            <v>SOP</v>
          </cell>
          <cell r="C1555" t="str">
            <v>SSOP-B16</v>
          </cell>
          <cell r="D1555" t="str">
            <v>BD3896FV-FE2</v>
          </cell>
          <cell r="E1555" t="str">
            <v>6U06110072</v>
          </cell>
          <cell r="F1555" t="str">
            <v>0624A2659H</v>
          </cell>
          <cell r="G1555">
            <v>38880</v>
          </cell>
          <cell r="H1555">
            <v>38886</v>
          </cell>
          <cell r="I1555" t="str">
            <v>ANOTHER</v>
          </cell>
          <cell r="K1555">
            <v>6048</v>
          </cell>
          <cell r="L1555">
            <v>6048</v>
          </cell>
          <cell r="M1555">
            <v>38883.341747685183</v>
          </cell>
          <cell r="N1555">
            <v>38882</v>
          </cell>
          <cell r="O1555" t="str">
            <v>0201</v>
          </cell>
        </row>
        <row r="1556">
          <cell r="A1556">
            <v>-3</v>
          </cell>
          <cell r="B1556" t="str">
            <v>SOP</v>
          </cell>
          <cell r="C1556" t="str">
            <v>SSOP-B16</v>
          </cell>
          <cell r="D1556" t="str">
            <v>BD3896FV-FE2</v>
          </cell>
          <cell r="E1556" t="str">
            <v>6U06110072</v>
          </cell>
          <cell r="F1556" t="str">
            <v>0624A2660H</v>
          </cell>
          <cell r="G1556">
            <v>38880</v>
          </cell>
          <cell r="H1556">
            <v>38886</v>
          </cell>
          <cell r="I1556" t="str">
            <v>ANOTHER</v>
          </cell>
          <cell r="K1556">
            <v>6048</v>
          </cell>
          <cell r="L1556">
            <v>6048</v>
          </cell>
          <cell r="M1556">
            <v>38883.341747685183</v>
          </cell>
          <cell r="N1556">
            <v>38882</v>
          </cell>
          <cell r="O1556" t="str">
            <v>0201</v>
          </cell>
        </row>
        <row r="1557">
          <cell r="A1557">
            <v>-3</v>
          </cell>
          <cell r="B1557" t="str">
            <v>SOP</v>
          </cell>
          <cell r="C1557" t="str">
            <v>SSOP-B16</v>
          </cell>
          <cell r="D1557" t="str">
            <v>BH2226FV-FE2</v>
          </cell>
          <cell r="E1557" t="str">
            <v>6U06110090</v>
          </cell>
          <cell r="F1557" t="str">
            <v>0624A2750H</v>
          </cell>
          <cell r="G1557">
            <v>38880</v>
          </cell>
          <cell r="H1557">
            <v>38886</v>
          </cell>
          <cell r="I1557" t="str">
            <v>ANOTHER</v>
          </cell>
          <cell r="K1557">
            <v>6048</v>
          </cell>
          <cell r="L1557">
            <v>6048</v>
          </cell>
          <cell r="M1557">
            <v>38883.341747685183</v>
          </cell>
          <cell r="N1557">
            <v>38882</v>
          </cell>
          <cell r="O1557" t="str">
            <v>0201</v>
          </cell>
        </row>
        <row r="1558">
          <cell r="A1558">
            <v>-3</v>
          </cell>
          <cell r="B1558" t="str">
            <v>SOP</v>
          </cell>
          <cell r="C1558" t="str">
            <v>SSOP-B16</v>
          </cell>
          <cell r="D1558" t="str">
            <v>BH2226FV-FE2</v>
          </cell>
          <cell r="E1558" t="str">
            <v>6U06110090</v>
          </cell>
          <cell r="F1558" t="str">
            <v>0624A2751H</v>
          </cell>
          <cell r="G1558">
            <v>38880</v>
          </cell>
          <cell r="H1558">
            <v>38886</v>
          </cell>
          <cell r="I1558" t="str">
            <v>ANOTHER</v>
          </cell>
          <cell r="K1558">
            <v>6048</v>
          </cell>
          <cell r="L1558">
            <v>6048</v>
          </cell>
          <cell r="M1558">
            <v>38883.341747685183</v>
          </cell>
          <cell r="N1558">
            <v>38882</v>
          </cell>
          <cell r="O1558" t="str">
            <v>0201</v>
          </cell>
        </row>
        <row r="1559">
          <cell r="A1559">
            <v>-3</v>
          </cell>
          <cell r="B1559" t="str">
            <v>SOP</v>
          </cell>
          <cell r="C1559" t="str">
            <v>SSOP-B16</v>
          </cell>
          <cell r="D1559" t="str">
            <v>BH2226FV-FE2</v>
          </cell>
          <cell r="E1559" t="str">
            <v>6U06110090</v>
          </cell>
          <cell r="F1559" t="str">
            <v>0624A2752H</v>
          </cell>
          <cell r="G1559">
            <v>38880</v>
          </cell>
          <cell r="H1559">
            <v>38886</v>
          </cell>
          <cell r="I1559" t="str">
            <v>ANOTHER</v>
          </cell>
          <cell r="K1559">
            <v>4341</v>
          </cell>
          <cell r="L1559">
            <v>4341</v>
          </cell>
          <cell r="M1559">
            <v>38883.341747685183</v>
          </cell>
          <cell r="N1559">
            <v>38882</v>
          </cell>
          <cell r="O1559" t="str">
            <v>0201</v>
          </cell>
        </row>
        <row r="1560">
          <cell r="A1560">
            <v>-3</v>
          </cell>
          <cell r="B1560" t="str">
            <v>SOP</v>
          </cell>
          <cell r="C1560" t="str">
            <v>SSOP-B16</v>
          </cell>
          <cell r="D1560" t="str">
            <v>BH4126FV-E2</v>
          </cell>
          <cell r="E1560" t="str">
            <v>6U06110093</v>
          </cell>
          <cell r="F1560" t="str">
            <v>0624A2762H</v>
          </cell>
          <cell r="G1560">
            <v>38880</v>
          </cell>
          <cell r="H1560">
            <v>38886</v>
          </cell>
          <cell r="I1560" t="str">
            <v>ANOTHER</v>
          </cell>
          <cell r="K1560">
            <v>6048</v>
          </cell>
          <cell r="L1560">
            <v>6048</v>
          </cell>
          <cell r="M1560">
            <v>38883.341747685183</v>
          </cell>
          <cell r="N1560">
            <v>38882</v>
          </cell>
          <cell r="O1560" t="str">
            <v>0201</v>
          </cell>
        </row>
        <row r="1561">
          <cell r="A1561">
            <v>-3</v>
          </cell>
          <cell r="B1561" t="str">
            <v>SOP</v>
          </cell>
          <cell r="C1561" t="str">
            <v>SSOP-B16</v>
          </cell>
          <cell r="D1561" t="str">
            <v>BU4052BCFV-E2</v>
          </cell>
          <cell r="E1561" t="str">
            <v>6U06110116</v>
          </cell>
          <cell r="F1561" t="str">
            <v>0624A2841H</v>
          </cell>
          <cell r="G1561">
            <v>38880</v>
          </cell>
          <cell r="H1561">
            <v>38886</v>
          </cell>
          <cell r="I1561" t="str">
            <v>ANOTHER</v>
          </cell>
          <cell r="K1561">
            <v>6048</v>
          </cell>
          <cell r="L1561">
            <v>6048</v>
          </cell>
          <cell r="M1561">
            <v>38883.341747685183</v>
          </cell>
          <cell r="N1561">
            <v>38882</v>
          </cell>
          <cell r="O1561" t="str">
            <v>0201</v>
          </cell>
        </row>
        <row r="1562">
          <cell r="A1562">
            <v>-3</v>
          </cell>
          <cell r="B1562" t="str">
            <v>SOP</v>
          </cell>
          <cell r="C1562" t="str">
            <v>SSOP-B16</v>
          </cell>
          <cell r="D1562" t="str">
            <v>BU4052BCFV-E2</v>
          </cell>
          <cell r="E1562" t="str">
            <v>6U06110116</v>
          </cell>
          <cell r="F1562" t="str">
            <v>0624A2842H</v>
          </cell>
          <cell r="G1562">
            <v>38880</v>
          </cell>
          <cell r="H1562">
            <v>38886</v>
          </cell>
          <cell r="I1562" t="str">
            <v>ANOTHER</v>
          </cell>
          <cell r="K1562">
            <v>5221</v>
          </cell>
          <cell r="L1562">
            <v>5221</v>
          </cell>
          <cell r="M1562">
            <v>38883.341747685183</v>
          </cell>
          <cell r="N1562">
            <v>38882</v>
          </cell>
          <cell r="O1562" t="str">
            <v>0201</v>
          </cell>
        </row>
        <row r="1563">
          <cell r="A1563">
            <v>-3</v>
          </cell>
          <cell r="B1563" t="str">
            <v>SOP</v>
          </cell>
          <cell r="C1563" t="str">
            <v>SSOP-B16</v>
          </cell>
          <cell r="D1563" t="str">
            <v>BU4094BCFV-E2</v>
          </cell>
          <cell r="E1563" t="str">
            <v>6U06110118</v>
          </cell>
          <cell r="F1563" t="str">
            <v>0624A2846H</v>
          </cell>
          <cell r="G1563">
            <v>38880</v>
          </cell>
          <cell r="H1563">
            <v>38886</v>
          </cell>
          <cell r="I1563" t="str">
            <v>ANOTHER</v>
          </cell>
          <cell r="K1563">
            <v>6048</v>
          </cell>
          <cell r="L1563">
            <v>6048</v>
          </cell>
          <cell r="M1563">
            <v>38883.341747685183</v>
          </cell>
          <cell r="N1563">
            <v>38882</v>
          </cell>
          <cell r="O1563" t="str">
            <v>0201</v>
          </cell>
        </row>
        <row r="1564">
          <cell r="A1564">
            <v>-3</v>
          </cell>
          <cell r="B1564" t="str">
            <v>SOP</v>
          </cell>
          <cell r="C1564" t="str">
            <v>SSOP-B16</v>
          </cell>
          <cell r="D1564" t="str">
            <v>BU4094BCFV-E2</v>
          </cell>
          <cell r="E1564" t="str">
            <v>6U06110118</v>
          </cell>
          <cell r="F1564" t="str">
            <v>0624A2847H</v>
          </cell>
          <cell r="G1564">
            <v>38880</v>
          </cell>
          <cell r="H1564">
            <v>38886</v>
          </cell>
          <cell r="I1564" t="str">
            <v>ANOTHER</v>
          </cell>
          <cell r="K1564">
            <v>5787</v>
          </cell>
          <cell r="L1564">
            <v>5787</v>
          </cell>
          <cell r="M1564">
            <v>38883.341747685183</v>
          </cell>
          <cell r="N1564">
            <v>38882</v>
          </cell>
          <cell r="O1564" t="str">
            <v>0201</v>
          </cell>
        </row>
        <row r="1565">
          <cell r="A1565">
            <v>-3</v>
          </cell>
          <cell r="B1565" t="str">
            <v>SOP</v>
          </cell>
          <cell r="C1565" t="str">
            <v>SSOP-B16</v>
          </cell>
          <cell r="D1565" t="str">
            <v>BU7673FV-E2</v>
          </cell>
          <cell r="E1565" t="str">
            <v>6U06110122</v>
          </cell>
          <cell r="F1565" t="str">
            <v>0624A2856H</v>
          </cell>
          <cell r="G1565">
            <v>38880</v>
          </cell>
          <cell r="H1565">
            <v>38886</v>
          </cell>
          <cell r="I1565" t="str">
            <v>ANOTHER</v>
          </cell>
          <cell r="K1565">
            <v>6048</v>
          </cell>
          <cell r="L1565">
            <v>6048</v>
          </cell>
          <cell r="M1565">
            <v>38883.341747685183</v>
          </cell>
          <cell r="N1565">
            <v>38882</v>
          </cell>
          <cell r="O1565" t="str">
            <v>0201</v>
          </cell>
        </row>
        <row r="1566">
          <cell r="A1566">
            <v>-3</v>
          </cell>
          <cell r="B1566" t="str">
            <v>SOP</v>
          </cell>
          <cell r="C1566" t="str">
            <v>SSOP-B16</v>
          </cell>
          <cell r="D1566" t="str">
            <v>BU7673FV-E2</v>
          </cell>
          <cell r="E1566" t="str">
            <v>6U06110122</v>
          </cell>
          <cell r="F1566" t="str">
            <v>0624A2857H</v>
          </cell>
          <cell r="G1566">
            <v>38880</v>
          </cell>
          <cell r="H1566">
            <v>38886</v>
          </cell>
          <cell r="I1566" t="str">
            <v>ANOTHER</v>
          </cell>
          <cell r="K1566">
            <v>6048</v>
          </cell>
          <cell r="L1566">
            <v>6048</v>
          </cell>
          <cell r="M1566">
            <v>38883.341747685183</v>
          </cell>
          <cell r="N1566">
            <v>38882</v>
          </cell>
          <cell r="O1566" t="str">
            <v>0201</v>
          </cell>
        </row>
        <row r="1567">
          <cell r="A1567">
            <v>-3</v>
          </cell>
          <cell r="B1567" t="str">
            <v>SOP</v>
          </cell>
          <cell r="C1567" t="str">
            <v>SSOP-B16</v>
          </cell>
          <cell r="D1567" t="str">
            <v>BU7673FV-E2</v>
          </cell>
          <cell r="E1567" t="str">
            <v>6U06110122</v>
          </cell>
          <cell r="F1567" t="str">
            <v>0624A2858H</v>
          </cell>
          <cell r="G1567">
            <v>38880</v>
          </cell>
          <cell r="H1567">
            <v>38886</v>
          </cell>
          <cell r="I1567" t="str">
            <v>ANOTHER</v>
          </cell>
          <cell r="K1567">
            <v>6048</v>
          </cell>
          <cell r="L1567">
            <v>6048</v>
          </cell>
          <cell r="M1567">
            <v>38883.341747685183</v>
          </cell>
          <cell r="N1567">
            <v>38882</v>
          </cell>
          <cell r="O1567" t="str">
            <v>0201</v>
          </cell>
        </row>
        <row r="1568">
          <cell r="A1568">
            <v>-3</v>
          </cell>
          <cell r="B1568" t="str">
            <v>SOP</v>
          </cell>
          <cell r="C1568" t="str">
            <v>SSOP-B16</v>
          </cell>
          <cell r="D1568" t="str">
            <v>BU7673FV-E2</v>
          </cell>
          <cell r="E1568" t="str">
            <v>6U06110122</v>
          </cell>
          <cell r="F1568" t="str">
            <v>0624A2859H</v>
          </cell>
          <cell r="G1568">
            <v>38880</v>
          </cell>
          <cell r="H1568">
            <v>38886</v>
          </cell>
          <cell r="I1568" t="str">
            <v>ANOTHER</v>
          </cell>
          <cell r="K1568">
            <v>6241</v>
          </cell>
          <cell r="L1568">
            <v>6241</v>
          </cell>
          <cell r="M1568">
            <v>38883.341747685183</v>
          </cell>
          <cell r="N1568">
            <v>38882</v>
          </cell>
          <cell r="O1568" t="str">
            <v>0201</v>
          </cell>
        </row>
        <row r="1569">
          <cell r="A1569">
            <v>-3</v>
          </cell>
          <cell r="B1569" t="str">
            <v>SOP</v>
          </cell>
          <cell r="C1569" t="str">
            <v>SSOP-B16</v>
          </cell>
          <cell r="D1569" t="str">
            <v>BD9722FV-E2</v>
          </cell>
          <cell r="E1569" t="str">
            <v>6R06115066</v>
          </cell>
          <cell r="F1569" t="str">
            <v>0624A2C90H</v>
          </cell>
          <cell r="G1569">
            <v>38880</v>
          </cell>
          <cell r="H1569">
            <v>38886</v>
          </cell>
          <cell r="I1569" t="str">
            <v>ANOTHER</v>
          </cell>
          <cell r="K1569">
            <v>6728</v>
          </cell>
          <cell r="L1569">
            <v>6728</v>
          </cell>
          <cell r="M1569">
            <v>38883.341747685183</v>
          </cell>
          <cell r="N1569">
            <v>38882</v>
          </cell>
          <cell r="O1569" t="str">
            <v>0201</v>
          </cell>
        </row>
        <row r="1570">
          <cell r="A1570">
            <v>-3</v>
          </cell>
          <cell r="B1570" t="str">
            <v>SOP</v>
          </cell>
          <cell r="C1570" t="str">
            <v>SSOP-B16</v>
          </cell>
          <cell r="D1570" t="str">
            <v>BA9743AFV-E2</v>
          </cell>
          <cell r="E1570" t="str">
            <v>6U06115067</v>
          </cell>
          <cell r="F1570" t="str">
            <v>0624A2E84H</v>
          </cell>
          <cell r="G1570">
            <v>38880</v>
          </cell>
          <cell r="H1570">
            <v>38886</v>
          </cell>
          <cell r="I1570" t="str">
            <v>ANOTHER</v>
          </cell>
          <cell r="K1570">
            <v>6048</v>
          </cell>
          <cell r="L1570">
            <v>6048</v>
          </cell>
          <cell r="M1570">
            <v>38883.341747685183</v>
          </cell>
          <cell r="N1570">
            <v>38882</v>
          </cell>
          <cell r="O1570" t="str">
            <v>0201</v>
          </cell>
        </row>
        <row r="1571">
          <cell r="A1571">
            <v>-3</v>
          </cell>
          <cell r="B1571" t="str">
            <v>SOP</v>
          </cell>
          <cell r="C1571" t="str">
            <v>SSOP-B16</v>
          </cell>
          <cell r="D1571" t="str">
            <v>BA9743AFV-E2</v>
          </cell>
          <cell r="E1571" t="str">
            <v>6U06115067</v>
          </cell>
          <cell r="F1571" t="str">
            <v>0624A2E85H</v>
          </cell>
          <cell r="G1571">
            <v>38880</v>
          </cell>
          <cell r="H1571">
            <v>38886</v>
          </cell>
          <cell r="I1571" t="str">
            <v>ANOTHER</v>
          </cell>
          <cell r="K1571">
            <v>6163</v>
          </cell>
          <cell r="L1571">
            <v>6163</v>
          </cell>
          <cell r="M1571">
            <v>38883.341747685183</v>
          </cell>
          <cell r="N1571">
            <v>38882</v>
          </cell>
          <cell r="O1571" t="str">
            <v>0201</v>
          </cell>
        </row>
        <row r="1572">
          <cell r="A1572">
            <v>-3</v>
          </cell>
          <cell r="B1572" t="str">
            <v>SOP</v>
          </cell>
          <cell r="C1572" t="str">
            <v>SSOP-B16</v>
          </cell>
          <cell r="D1572" t="str">
            <v>BU4052BCFV-E2</v>
          </cell>
          <cell r="E1572" t="str">
            <v>6U06115116</v>
          </cell>
          <cell r="F1572" t="str">
            <v>0624A2G01H</v>
          </cell>
          <cell r="G1572">
            <v>38880</v>
          </cell>
          <cell r="H1572">
            <v>38886</v>
          </cell>
          <cell r="I1572" t="str">
            <v>ANOTHER</v>
          </cell>
          <cell r="K1572">
            <v>6048</v>
          </cell>
          <cell r="L1572">
            <v>6048</v>
          </cell>
          <cell r="M1572">
            <v>38883.341747685183</v>
          </cell>
          <cell r="N1572">
            <v>38882</v>
          </cell>
          <cell r="O1572" t="str">
            <v>0201</v>
          </cell>
        </row>
        <row r="1573">
          <cell r="A1573">
            <v>-3</v>
          </cell>
          <cell r="B1573" t="str">
            <v>SOP</v>
          </cell>
          <cell r="C1573" t="str">
            <v>SSOP-B16</v>
          </cell>
          <cell r="D1573" t="str">
            <v>BU4052BCFV-E2</v>
          </cell>
          <cell r="E1573" t="str">
            <v>6U06115116</v>
          </cell>
          <cell r="F1573" t="str">
            <v>0624A2G02H</v>
          </cell>
          <cell r="G1573">
            <v>38880</v>
          </cell>
          <cell r="H1573">
            <v>38886</v>
          </cell>
          <cell r="I1573" t="str">
            <v>ANOTHER</v>
          </cell>
          <cell r="K1573">
            <v>5264</v>
          </cell>
          <cell r="L1573">
            <v>5264</v>
          </cell>
          <cell r="M1573">
            <v>38883.341747685183</v>
          </cell>
          <cell r="N1573">
            <v>38882</v>
          </cell>
          <cell r="O1573" t="str">
            <v>0201</v>
          </cell>
        </row>
        <row r="1574">
          <cell r="A1574">
            <v>-3</v>
          </cell>
          <cell r="B1574" t="str">
            <v>SOP</v>
          </cell>
          <cell r="C1574" t="str">
            <v>SSOP-B16</v>
          </cell>
          <cell r="D1574" t="str">
            <v>BU7673FV-E2</v>
          </cell>
          <cell r="E1574" t="str">
            <v>6U06115122</v>
          </cell>
          <cell r="F1574" t="str">
            <v>0624A2G03H</v>
          </cell>
          <cell r="G1574">
            <v>38880</v>
          </cell>
          <cell r="H1574">
            <v>38886</v>
          </cell>
          <cell r="I1574" t="str">
            <v>ANOTHER</v>
          </cell>
          <cell r="K1574">
            <v>6048</v>
          </cell>
          <cell r="L1574">
            <v>6048</v>
          </cell>
          <cell r="M1574">
            <v>38883.341747685183</v>
          </cell>
          <cell r="N1574">
            <v>38882</v>
          </cell>
          <cell r="O1574" t="str">
            <v>0201</v>
          </cell>
        </row>
        <row r="1575">
          <cell r="A1575">
            <v>-3</v>
          </cell>
          <cell r="B1575" t="str">
            <v>SOP</v>
          </cell>
          <cell r="C1575" t="str">
            <v>SSOP-B16</v>
          </cell>
          <cell r="D1575" t="str">
            <v>BU7673FV-E2</v>
          </cell>
          <cell r="E1575" t="str">
            <v>6U06115122</v>
          </cell>
          <cell r="F1575" t="str">
            <v>0624A2G04H</v>
          </cell>
          <cell r="G1575">
            <v>38880</v>
          </cell>
          <cell r="H1575">
            <v>38886</v>
          </cell>
          <cell r="I1575" t="str">
            <v>ANOTHER</v>
          </cell>
          <cell r="K1575">
            <v>6048</v>
          </cell>
          <cell r="L1575">
            <v>6048</v>
          </cell>
          <cell r="M1575">
            <v>38883.341747685183</v>
          </cell>
          <cell r="N1575">
            <v>38882</v>
          </cell>
          <cell r="O1575" t="str">
            <v>0201</v>
          </cell>
        </row>
        <row r="1576">
          <cell r="A1576">
            <v>-3</v>
          </cell>
          <cell r="B1576" t="str">
            <v>SOP</v>
          </cell>
          <cell r="C1576" t="str">
            <v>SSOP-B16</v>
          </cell>
          <cell r="D1576" t="str">
            <v>BU7673FV-E2</v>
          </cell>
          <cell r="E1576" t="str">
            <v>6U06115122</v>
          </cell>
          <cell r="F1576" t="str">
            <v>0624A2G05H</v>
          </cell>
          <cell r="G1576">
            <v>38880</v>
          </cell>
          <cell r="H1576">
            <v>38886</v>
          </cell>
          <cell r="I1576" t="str">
            <v>ANOTHER</v>
          </cell>
          <cell r="K1576">
            <v>6048</v>
          </cell>
          <cell r="L1576">
            <v>6048</v>
          </cell>
          <cell r="M1576">
            <v>38883.341747685183</v>
          </cell>
          <cell r="N1576">
            <v>38882</v>
          </cell>
          <cell r="O1576" t="str">
            <v>0201</v>
          </cell>
        </row>
        <row r="1577">
          <cell r="A1577">
            <v>-3</v>
          </cell>
          <cell r="B1577" t="str">
            <v>SOP</v>
          </cell>
          <cell r="C1577" t="str">
            <v>SSOP-B16</v>
          </cell>
          <cell r="D1577" t="str">
            <v>BU7673FV-E2</v>
          </cell>
          <cell r="E1577" t="str">
            <v>6U06115122</v>
          </cell>
          <cell r="F1577" t="str">
            <v>0624A2G06H</v>
          </cell>
          <cell r="G1577">
            <v>38880</v>
          </cell>
          <cell r="H1577">
            <v>38886</v>
          </cell>
          <cell r="I1577" t="str">
            <v>ANOTHER</v>
          </cell>
          <cell r="K1577">
            <v>6024</v>
          </cell>
          <cell r="L1577">
            <v>6024</v>
          </cell>
          <cell r="M1577">
            <v>38883.341747685183</v>
          </cell>
          <cell r="N1577">
            <v>38882</v>
          </cell>
          <cell r="O1577" t="str">
            <v>0201</v>
          </cell>
        </row>
        <row r="1578">
          <cell r="A1578">
            <v>-3</v>
          </cell>
          <cell r="B1578" t="str">
            <v>SOP</v>
          </cell>
          <cell r="C1578" t="str">
            <v>SSOP-B8</v>
          </cell>
          <cell r="D1578" t="str">
            <v>BA7653AFV-E2</v>
          </cell>
          <cell r="E1578" t="str">
            <v>6R06110036</v>
          </cell>
          <cell r="F1578" t="str">
            <v>0624A2133H</v>
          </cell>
          <cell r="G1578">
            <v>38880</v>
          </cell>
          <cell r="H1578">
            <v>38886</v>
          </cell>
          <cell r="I1578" t="str">
            <v>ANOTHER</v>
          </cell>
          <cell r="K1578">
            <v>12301</v>
          </cell>
          <cell r="L1578">
            <v>12301</v>
          </cell>
          <cell r="M1578">
            <v>38883.341747685183</v>
          </cell>
          <cell r="N1578">
            <v>38882</v>
          </cell>
          <cell r="O1578" t="str">
            <v>0201</v>
          </cell>
        </row>
        <row r="1579">
          <cell r="A1579">
            <v>-3</v>
          </cell>
          <cell r="B1579" t="str">
            <v>SOP</v>
          </cell>
          <cell r="C1579" t="str">
            <v>SSOP-B8</v>
          </cell>
          <cell r="D1579" t="str">
            <v>BD3180FV-E2</v>
          </cell>
          <cell r="E1579" t="str">
            <v>6R06110041</v>
          </cell>
          <cell r="F1579" t="str">
            <v>0624A2142H</v>
          </cell>
          <cell r="G1579">
            <v>38880</v>
          </cell>
          <cell r="H1579">
            <v>38886</v>
          </cell>
          <cell r="I1579" t="str">
            <v>ANOTHER</v>
          </cell>
          <cell r="K1579">
            <v>3842</v>
          </cell>
          <cell r="L1579">
            <v>3842</v>
          </cell>
          <cell r="M1579">
            <v>38883.341747685183</v>
          </cell>
          <cell r="N1579">
            <v>38882</v>
          </cell>
          <cell r="O1579" t="str">
            <v>0201</v>
          </cell>
        </row>
        <row r="1580">
          <cell r="A1580">
            <v>-3</v>
          </cell>
          <cell r="B1580" t="str">
            <v>SOP</v>
          </cell>
          <cell r="C1580" t="str">
            <v>SSOP-B8</v>
          </cell>
          <cell r="D1580" t="str">
            <v>BR9016ARFV-WE2</v>
          </cell>
          <cell r="E1580" t="str">
            <v>6R06110083</v>
          </cell>
          <cell r="F1580" t="str">
            <v>0624A2268H</v>
          </cell>
          <cell r="G1580">
            <v>38880</v>
          </cell>
          <cell r="H1580">
            <v>38886</v>
          </cell>
          <cell r="I1580" t="str">
            <v>ANOTHER</v>
          </cell>
          <cell r="K1580">
            <v>8779</v>
          </cell>
          <cell r="L1580">
            <v>8779</v>
          </cell>
          <cell r="M1580">
            <v>38883.341747685183</v>
          </cell>
          <cell r="N1580">
            <v>38882</v>
          </cell>
          <cell r="O1580" t="str">
            <v>0201</v>
          </cell>
        </row>
        <row r="1581">
          <cell r="A1581">
            <v>-3</v>
          </cell>
          <cell r="B1581" t="str">
            <v>SOP</v>
          </cell>
          <cell r="C1581" t="str">
            <v>SSOP-B8</v>
          </cell>
          <cell r="D1581" t="str">
            <v>BR93L46FV-WE2</v>
          </cell>
          <cell r="E1581" t="str">
            <v>6R06110086</v>
          </cell>
          <cell r="F1581" t="str">
            <v>0624A2274H</v>
          </cell>
          <cell r="G1581">
            <v>38880</v>
          </cell>
          <cell r="H1581">
            <v>38886</v>
          </cell>
          <cell r="I1581" t="str">
            <v>ANOTHER</v>
          </cell>
          <cell r="K1581">
            <v>2783</v>
          </cell>
          <cell r="L1581">
            <v>2783</v>
          </cell>
          <cell r="M1581">
            <v>38883.341747685183</v>
          </cell>
          <cell r="N1581">
            <v>38882</v>
          </cell>
          <cell r="O1581" t="str">
            <v>0201</v>
          </cell>
        </row>
        <row r="1582">
          <cell r="A1582">
            <v>-3</v>
          </cell>
          <cell r="B1582" t="str">
            <v>SOP</v>
          </cell>
          <cell r="C1582" t="str">
            <v>SSOP-B8</v>
          </cell>
          <cell r="D1582" t="str">
            <v>BD3989FV-E2</v>
          </cell>
          <cell r="E1582" t="str">
            <v>6U06110073</v>
          </cell>
          <cell r="F1582" t="str">
            <v>0624A2662H</v>
          </cell>
          <cell r="G1582">
            <v>38880</v>
          </cell>
          <cell r="H1582">
            <v>38886</v>
          </cell>
          <cell r="I1582" t="str">
            <v>ANOTHER</v>
          </cell>
          <cell r="K1582">
            <v>4937</v>
          </cell>
          <cell r="L1582">
            <v>4937</v>
          </cell>
          <cell r="M1582">
            <v>38883.341747685183</v>
          </cell>
          <cell r="N1582">
            <v>38882</v>
          </cell>
          <cell r="O1582" t="str">
            <v>0201</v>
          </cell>
        </row>
        <row r="1583">
          <cell r="A1583">
            <v>-3</v>
          </cell>
          <cell r="B1583" t="str">
            <v>SOP</v>
          </cell>
          <cell r="C1583" t="str">
            <v>SSOP-B8</v>
          </cell>
          <cell r="D1583" t="str">
            <v>BR93L56FV-WE2</v>
          </cell>
          <cell r="E1583" t="str">
            <v>6U06110103</v>
          </cell>
          <cell r="F1583" t="str">
            <v>0624A2796H</v>
          </cell>
          <cell r="G1583">
            <v>38880</v>
          </cell>
          <cell r="H1583">
            <v>38886</v>
          </cell>
          <cell r="I1583" t="str">
            <v>ANOTHER</v>
          </cell>
          <cell r="K1583">
            <v>5065</v>
          </cell>
          <cell r="L1583">
            <v>5065</v>
          </cell>
          <cell r="M1583">
            <v>38883.341747685183</v>
          </cell>
          <cell r="N1583">
            <v>38882</v>
          </cell>
          <cell r="O1583" t="str">
            <v>0201</v>
          </cell>
        </row>
        <row r="1584">
          <cell r="A1584">
            <v>-3</v>
          </cell>
          <cell r="B1584" t="str">
            <v>SOP</v>
          </cell>
          <cell r="C1584" t="str">
            <v>SSOP-B8</v>
          </cell>
          <cell r="D1584" t="str">
            <v>BR93L76RFV-WE2</v>
          </cell>
          <cell r="E1584" t="str">
            <v>6U06110106</v>
          </cell>
          <cell r="F1584" t="str">
            <v>0624A2808H</v>
          </cell>
          <cell r="G1584">
            <v>38880</v>
          </cell>
          <cell r="H1584">
            <v>38886</v>
          </cell>
          <cell r="I1584" t="str">
            <v>ANOTHER</v>
          </cell>
          <cell r="K1584">
            <v>5362</v>
          </cell>
          <cell r="L1584">
            <v>5362</v>
          </cell>
          <cell r="M1584">
            <v>38883.341747685183</v>
          </cell>
          <cell r="N1584">
            <v>38882</v>
          </cell>
          <cell r="O1584" t="str">
            <v>0201</v>
          </cell>
        </row>
        <row r="1585">
          <cell r="A1585">
            <v>-3</v>
          </cell>
          <cell r="B1585" t="str">
            <v>SOP</v>
          </cell>
          <cell r="C1585" t="str">
            <v>SSOP-B8</v>
          </cell>
          <cell r="D1585" t="str">
            <v>BR93L86RFV-WE2</v>
          </cell>
          <cell r="E1585" t="str">
            <v>6U06110107</v>
          </cell>
          <cell r="F1585" t="str">
            <v>0624A2809H</v>
          </cell>
          <cell r="G1585">
            <v>38880</v>
          </cell>
          <cell r="H1585">
            <v>38886</v>
          </cell>
          <cell r="I1585" t="str">
            <v>ANOTHER</v>
          </cell>
          <cell r="K1585">
            <v>7720</v>
          </cell>
          <cell r="L1585">
            <v>7720</v>
          </cell>
          <cell r="M1585">
            <v>38883.341747685183</v>
          </cell>
          <cell r="N1585">
            <v>38882</v>
          </cell>
          <cell r="O1585" t="str">
            <v>0201</v>
          </cell>
        </row>
        <row r="1586">
          <cell r="A1586">
            <v>-3</v>
          </cell>
          <cell r="B1586" t="str">
            <v>SOP</v>
          </cell>
          <cell r="C1586" t="str">
            <v>SSOP-B8</v>
          </cell>
          <cell r="D1586" t="str">
            <v>BR93L56FV-WE2</v>
          </cell>
          <cell r="E1586" t="str">
            <v>6U06115103</v>
          </cell>
          <cell r="F1586" t="str">
            <v>0624A2F69H</v>
          </cell>
          <cell r="G1586">
            <v>38880</v>
          </cell>
          <cell r="H1586">
            <v>38886</v>
          </cell>
          <cell r="I1586" t="str">
            <v>ANOTHER</v>
          </cell>
          <cell r="K1586">
            <v>12096</v>
          </cell>
          <cell r="L1586">
            <v>12096</v>
          </cell>
          <cell r="M1586">
            <v>38883.341747685183</v>
          </cell>
          <cell r="N1586">
            <v>38882</v>
          </cell>
          <cell r="O1586" t="str">
            <v>0201</v>
          </cell>
        </row>
        <row r="1587">
          <cell r="A1587">
            <v>-3</v>
          </cell>
          <cell r="B1587" t="str">
            <v>SOP</v>
          </cell>
          <cell r="C1587" t="str">
            <v>SSOP-B8</v>
          </cell>
          <cell r="D1587" t="str">
            <v>BR93L56FV-WE2</v>
          </cell>
          <cell r="E1587" t="str">
            <v>6U06115103</v>
          </cell>
          <cell r="F1587" t="str">
            <v>0624A2F70H</v>
          </cell>
          <cell r="G1587">
            <v>38880</v>
          </cell>
          <cell r="H1587">
            <v>38886</v>
          </cell>
          <cell r="I1587" t="str">
            <v>ANOTHER</v>
          </cell>
          <cell r="K1587">
            <v>12096</v>
          </cell>
          <cell r="L1587">
            <v>12096</v>
          </cell>
          <cell r="M1587">
            <v>38883.341747685183</v>
          </cell>
          <cell r="N1587">
            <v>38882</v>
          </cell>
          <cell r="O1587" t="str">
            <v>0201</v>
          </cell>
        </row>
        <row r="1588">
          <cell r="A1588">
            <v>-3</v>
          </cell>
          <cell r="B1588" t="str">
            <v>TO</v>
          </cell>
          <cell r="C1588" t="str">
            <v>TO220CP-3</v>
          </cell>
          <cell r="D1588" t="str">
            <v>BA17809CP-E2</v>
          </cell>
          <cell r="E1588" t="str">
            <v>6U06120023</v>
          </cell>
          <cell r="F1588" t="str">
            <v>0624A3750H</v>
          </cell>
          <cell r="G1588">
            <v>38881</v>
          </cell>
          <cell r="H1588">
            <v>38886</v>
          </cell>
          <cell r="I1588" t="str">
            <v>ANOTHER</v>
          </cell>
          <cell r="K1588">
            <v>2520</v>
          </cell>
          <cell r="L1588">
            <v>2520</v>
          </cell>
          <cell r="M1588">
            <v>38883.341747685183</v>
          </cell>
          <cell r="N1588">
            <v>38883</v>
          </cell>
          <cell r="O1588" t="str">
            <v>0201</v>
          </cell>
        </row>
        <row r="1589">
          <cell r="A1589">
            <v>-3</v>
          </cell>
          <cell r="B1589" t="str">
            <v>TO</v>
          </cell>
          <cell r="C1589" t="str">
            <v>TO220CP-3</v>
          </cell>
          <cell r="D1589" t="str">
            <v>BA17809CP-E2</v>
          </cell>
          <cell r="E1589" t="str">
            <v>6U06120023</v>
          </cell>
          <cell r="F1589" t="str">
            <v>0624A3751H</v>
          </cell>
          <cell r="G1589">
            <v>38881</v>
          </cell>
          <cell r="H1589">
            <v>38886</v>
          </cell>
          <cell r="I1589" t="str">
            <v>ANOTHER</v>
          </cell>
          <cell r="K1589">
            <v>1811</v>
          </cell>
          <cell r="L1589">
            <v>1811</v>
          </cell>
          <cell r="M1589">
            <v>38883.341747685183</v>
          </cell>
          <cell r="N1589">
            <v>38883</v>
          </cell>
          <cell r="O1589" t="str">
            <v>0201</v>
          </cell>
        </row>
        <row r="1590">
          <cell r="A1590">
            <v>-3</v>
          </cell>
          <cell r="B1590" t="str">
            <v>TO</v>
          </cell>
          <cell r="C1590" t="str">
            <v>TO220CP-V5</v>
          </cell>
          <cell r="D1590" t="str">
            <v>BA00BC0WCP-V5E2</v>
          </cell>
          <cell r="E1590" t="str">
            <v>6U06120004</v>
          </cell>
          <cell r="F1590" t="str">
            <v>0624A3684H</v>
          </cell>
          <cell r="G1590">
            <v>38881</v>
          </cell>
          <cell r="H1590">
            <v>38886</v>
          </cell>
          <cell r="I1590" t="str">
            <v>ANOTHER</v>
          </cell>
          <cell r="K1590">
            <v>2520</v>
          </cell>
          <cell r="L1590">
            <v>2520</v>
          </cell>
          <cell r="M1590">
            <v>38883.341747685183</v>
          </cell>
          <cell r="N1590">
            <v>38883</v>
          </cell>
          <cell r="O1590" t="str">
            <v>0201</v>
          </cell>
        </row>
        <row r="1591">
          <cell r="A1591">
            <v>-3</v>
          </cell>
          <cell r="B1591" t="str">
            <v>TO</v>
          </cell>
          <cell r="C1591" t="str">
            <v>TO220CP-V5</v>
          </cell>
          <cell r="D1591" t="str">
            <v>BA00BC0WCP-V5E2</v>
          </cell>
          <cell r="E1591" t="str">
            <v>6U06120004</v>
          </cell>
          <cell r="F1591" t="str">
            <v>0624A3685H</v>
          </cell>
          <cell r="G1591">
            <v>38881</v>
          </cell>
          <cell r="H1591">
            <v>38886</v>
          </cell>
          <cell r="I1591" t="str">
            <v>ANOTHER</v>
          </cell>
          <cell r="K1591">
            <v>2520</v>
          </cell>
          <cell r="L1591">
            <v>2520</v>
          </cell>
          <cell r="M1591">
            <v>38883.341747685183</v>
          </cell>
          <cell r="N1591">
            <v>38883</v>
          </cell>
          <cell r="O1591" t="str">
            <v>0201</v>
          </cell>
        </row>
        <row r="1592">
          <cell r="A1592">
            <v>-3</v>
          </cell>
          <cell r="B1592" t="str">
            <v>TO</v>
          </cell>
          <cell r="C1592" t="str">
            <v>TO220CP-V5</v>
          </cell>
          <cell r="D1592" t="str">
            <v>BA00BC0WCP-V5E2</v>
          </cell>
          <cell r="E1592" t="str">
            <v>6U06120004</v>
          </cell>
          <cell r="F1592" t="str">
            <v>0624A3686H</v>
          </cell>
          <cell r="G1592">
            <v>38881</v>
          </cell>
          <cell r="H1592">
            <v>38886</v>
          </cell>
          <cell r="I1592" t="str">
            <v>ANOTHER</v>
          </cell>
          <cell r="K1592">
            <v>2520</v>
          </cell>
          <cell r="L1592">
            <v>2520</v>
          </cell>
          <cell r="M1592">
            <v>38883.341747685183</v>
          </cell>
          <cell r="N1592">
            <v>38883</v>
          </cell>
          <cell r="O1592" t="str">
            <v>0201</v>
          </cell>
        </row>
        <row r="1593">
          <cell r="A1593">
            <v>-3</v>
          </cell>
          <cell r="B1593" t="str">
            <v>TO</v>
          </cell>
          <cell r="C1593" t="str">
            <v>TO220CP-V5</v>
          </cell>
          <cell r="D1593" t="str">
            <v>BA00BC0WCP-V5E2</v>
          </cell>
          <cell r="E1593" t="str">
            <v>6U06120004</v>
          </cell>
          <cell r="F1593" t="str">
            <v>0624A3687H</v>
          </cell>
          <cell r="G1593">
            <v>38881</v>
          </cell>
          <cell r="H1593">
            <v>38886</v>
          </cell>
          <cell r="I1593" t="str">
            <v>ANOTHER</v>
          </cell>
          <cell r="K1593">
            <v>2520</v>
          </cell>
          <cell r="L1593">
            <v>2520</v>
          </cell>
          <cell r="M1593">
            <v>38883.341747685183</v>
          </cell>
          <cell r="N1593">
            <v>38883</v>
          </cell>
          <cell r="O1593" t="str">
            <v>0201</v>
          </cell>
        </row>
        <row r="1594">
          <cell r="A1594">
            <v>-3</v>
          </cell>
          <cell r="B1594" t="str">
            <v>TO</v>
          </cell>
          <cell r="C1594" t="str">
            <v>TO220CP-V5</v>
          </cell>
          <cell r="D1594" t="str">
            <v>BA00BC0WCP-V5E2</v>
          </cell>
          <cell r="E1594" t="str">
            <v>6U06120004</v>
          </cell>
          <cell r="F1594" t="str">
            <v>0624A3688H</v>
          </cell>
          <cell r="G1594">
            <v>38881</v>
          </cell>
          <cell r="H1594">
            <v>38886</v>
          </cell>
          <cell r="I1594" t="str">
            <v>ANOTHER</v>
          </cell>
          <cell r="K1594">
            <v>2166</v>
          </cell>
          <cell r="L1594">
            <v>2166</v>
          </cell>
          <cell r="M1594">
            <v>38883.341747685183</v>
          </cell>
          <cell r="N1594">
            <v>38883</v>
          </cell>
          <cell r="O1594" t="str">
            <v>0201</v>
          </cell>
        </row>
        <row r="1595">
          <cell r="A1595">
            <v>-3</v>
          </cell>
          <cell r="B1595" t="str">
            <v>TO</v>
          </cell>
          <cell r="C1595" t="str">
            <v>TO220CP-V5</v>
          </cell>
          <cell r="D1595" t="str">
            <v>BD9702CP-V5E2</v>
          </cell>
          <cell r="E1595" t="str">
            <v>6U06120097</v>
          </cell>
          <cell r="F1595" t="str">
            <v>0624A3B84H</v>
          </cell>
          <cell r="G1595">
            <v>38881</v>
          </cell>
          <cell r="H1595">
            <v>38886</v>
          </cell>
          <cell r="I1595" t="str">
            <v>ANOTHER</v>
          </cell>
          <cell r="K1595">
            <v>2520</v>
          </cell>
          <cell r="L1595">
            <v>2520</v>
          </cell>
          <cell r="M1595">
            <v>38883.341747685183</v>
          </cell>
          <cell r="N1595">
            <v>38883</v>
          </cell>
          <cell r="O1595" t="str">
            <v>0201</v>
          </cell>
        </row>
        <row r="1596">
          <cell r="A1596">
            <v>-3</v>
          </cell>
          <cell r="B1596" t="str">
            <v>TO</v>
          </cell>
          <cell r="C1596" t="str">
            <v>TO220CP-V5</v>
          </cell>
          <cell r="D1596" t="str">
            <v>BD9702CP-V5E2</v>
          </cell>
          <cell r="E1596" t="str">
            <v>6U06120097</v>
          </cell>
          <cell r="F1596" t="str">
            <v>0624A3B85H</v>
          </cell>
          <cell r="G1596">
            <v>38881</v>
          </cell>
          <cell r="H1596">
            <v>38886</v>
          </cell>
          <cell r="I1596" t="str">
            <v>ANOTHER</v>
          </cell>
          <cell r="K1596">
            <v>2520</v>
          </cell>
          <cell r="L1596">
            <v>2520</v>
          </cell>
          <cell r="M1596">
            <v>38883.341747685183</v>
          </cell>
          <cell r="N1596">
            <v>38883</v>
          </cell>
          <cell r="O1596" t="str">
            <v>0201</v>
          </cell>
        </row>
        <row r="1597">
          <cell r="A1597">
            <v>-3</v>
          </cell>
          <cell r="B1597" t="str">
            <v>TO</v>
          </cell>
          <cell r="C1597" t="str">
            <v>TO220CP-V5</v>
          </cell>
          <cell r="D1597" t="str">
            <v>BD9702CP-V5E2</v>
          </cell>
          <cell r="E1597" t="str">
            <v>6U06120097</v>
          </cell>
          <cell r="F1597" t="str">
            <v>0624A3B86H</v>
          </cell>
          <cell r="G1597">
            <v>38881</v>
          </cell>
          <cell r="H1597">
            <v>38886</v>
          </cell>
          <cell r="I1597" t="str">
            <v>ANOTHER</v>
          </cell>
          <cell r="K1597">
            <v>2520</v>
          </cell>
          <cell r="L1597">
            <v>2520</v>
          </cell>
          <cell r="M1597">
            <v>38883.341747685183</v>
          </cell>
          <cell r="N1597">
            <v>38883</v>
          </cell>
          <cell r="O1597" t="str">
            <v>0201</v>
          </cell>
        </row>
        <row r="1598">
          <cell r="A1598">
            <v>-3</v>
          </cell>
          <cell r="B1598" t="str">
            <v>TO</v>
          </cell>
          <cell r="C1598" t="str">
            <v>TO220CP-V5</v>
          </cell>
          <cell r="D1598" t="str">
            <v>BD9702CP-V5E2</v>
          </cell>
          <cell r="E1598" t="str">
            <v>6U06120097</v>
          </cell>
          <cell r="F1598" t="str">
            <v>0624A3B87H</v>
          </cell>
          <cell r="G1598">
            <v>38881</v>
          </cell>
          <cell r="H1598">
            <v>38886</v>
          </cell>
          <cell r="I1598" t="str">
            <v>ANOTHER</v>
          </cell>
          <cell r="K1598">
            <v>2520</v>
          </cell>
          <cell r="L1598">
            <v>2520</v>
          </cell>
          <cell r="M1598">
            <v>38883.341747685183</v>
          </cell>
          <cell r="N1598">
            <v>38883</v>
          </cell>
          <cell r="O1598" t="str">
            <v>0201</v>
          </cell>
        </row>
        <row r="1599">
          <cell r="A1599">
            <v>-3</v>
          </cell>
          <cell r="B1599" t="str">
            <v>TO</v>
          </cell>
          <cell r="C1599" t="str">
            <v>TO220CP-V5</v>
          </cell>
          <cell r="D1599" t="str">
            <v>BD9702CP-V5E2</v>
          </cell>
          <cell r="E1599" t="str">
            <v>6U06120097</v>
          </cell>
          <cell r="F1599" t="str">
            <v>0624A3B88H</v>
          </cell>
          <cell r="G1599">
            <v>38881</v>
          </cell>
          <cell r="H1599">
            <v>38886</v>
          </cell>
          <cell r="I1599" t="str">
            <v>ANOTHER</v>
          </cell>
          <cell r="K1599">
            <v>2520</v>
          </cell>
          <cell r="L1599">
            <v>2520</v>
          </cell>
          <cell r="M1599">
            <v>38883.341747685183</v>
          </cell>
          <cell r="N1599">
            <v>38883</v>
          </cell>
          <cell r="O1599" t="str">
            <v>0201</v>
          </cell>
        </row>
        <row r="1600">
          <cell r="A1600">
            <v>-3</v>
          </cell>
          <cell r="B1600" t="str">
            <v>TO</v>
          </cell>
          <cell r="C1600" t="str">
            <v>TO220CP-V5</v>
          </cell>
          <cell r="D1600" t="str">
            <v>BD9702CP-V5E2</v>
          </cell>
          <cell r="E1600" t="str">
            <v>6U06120097</v>
          </cell>
          <cell r="F1600" t="str">
            <v>0624A3B89H</v>
          </cell>
          <cell r="G1600">
            <v>38881</v>
          </cell>
          <cell r="H1600">
            <v>38886</v>
          </cell>
          <cell r="I1600" t="str">
            <v>ANOTHER</v>
          </cell>
          <cell r="K1600">
            <v>284</v>
          </cell>
          <cell r="L1600">
            <v>284</v>
          </cell>
          <cell r="M1600">
            <v>38883.341747685183</v>
          </cell>
          <cell r="N1600">
            <v>38883</v>
          </cell>
          <cell r="O1600" t="str">
            <v>0201</v>
          </cell>
        </row>
        <row r="1601">
          <cell r="A1601">
            <v>-3</v>
          </cell>
          <cell r="B1601" t="str">
            <v>TO</v>
          </cell>
          <cell r="C1601" t="str">
            <v>TO220CP-V5</v>
          </cell>
          <cell r="D1601" t="str">
            <v>BA00BC0WCP-V5E2</v>
          </cell>
          <cell r="E1601" t="str">
            <v>6U06125004</v>
          </cell>
          <cell r="F1601" t="str">
            <v>0624A3G38H</v>
          </cell>
          <cell r="G1601">
            <v>38881</v>
          </cell>
          <cell r="H1601">
            <v>38886</v>
          </cell>
          <cell r="I1601" t="str">
            <v>ANOTHER</v>
          </cell>
          <cell r="K1601">
            <v>2520</v>
          </cell>
          <cell r="L1601">
            <v>2520</v>
          </cell>
          <cell r="M1601">
            <v>38883.341747685183</v>
          </cell>
          <cell r="N1601">
            <v>38883</v>
          </cell>
          <cell r="O1601" t="str">
            <v>0201</v>
          </cell>
        </row>
        <row r="1602">
          <cell r="A1602">
            <v>-3</v>
          </cell>
          <cell r="B1602" t="str">
            <v>TO</v>
          </cell>
          <cell r="C1602" t="str">
            <v>TO220CP-V5</v>
          </cell>
          <cell r="D1602" t="str">
            <v>BA00BC0WCP-V5E2</v>
          </cell>
          <cell r="E1602" t="str">
            <v>6U06125004</v>
          </cell>
          <cell r="F1602" t="str">
            <v>0624A3G39H</v>
          </cell>
          <cell r="G1602">
            <v>38881</v>
          </cell>
          <cell r="H1602">
            <v>38886</v>
          </cell>
          <cell r="I1602" t="str">
            <v>ANOTHER</v>
          </cell>
          <cell r="K1602">
            <v>2520</v>
          </cell>
          <cell r="L1602">
            <v>2520</v>
          </cell>
          <cell r="M1602">
            <v>38883.341747685183</v>
          </cell>
          <cell r="N1602">
            <v>38883</v>
          </cell>
          <cell r="O1602" t="str">
            <v>0201</v>
          </cell>
        </row>
        <row r="1603">
          <cell r="A1603">
            <v>-3</v>
          </cell>
          <cell r="B1603" t="str">
            <v>TO</v>
          </cell>
          <cell r="C1603" t="str">
            <v>TO220CP-V5</v>
          </cell>
          <cell r="D1603" t="str">
            <v>BA00BC0WCP-V5E2</v>
          </cell>
          <cell r="E1603" t="str">
            <v>6U06125004</v>
          </cell>
          <cell r="F1603" t="str">
            <v>0624A3G40H</v>
          </cell>
          <cell r="G1603">
            <v>38881</v>
          </cell>
          <cell r="H1603">
            <v>38886</v>
          </cell>
          <cell r="I1603" t="str">
            <v>ANOTHER</v>
          </cell>
          <cell r="K1603">
            <v>2520</v>
          </cell>
          <cell r="L1603">
            <v>2520</v>
          </cell>
          <cell r="M1603">
            <v>38883.341747685183</v>
          </cell>
          <cell r="N1603">
            <v>38883</v>
          </cell>
          <cell r="O1603" t="str">
            <v>0201</v>
          </cell>
        </row>
        <row r="1604">
          <cell r="A1604">
            <v>-3</v>
          </cell>
          <cell r="B1604" t="str">
            <v>TO</v>
          </cell>
          <cell r="C1604" t="str">
            <v>TO220CP-V5</v>
          </cell>
          <cell r="D1604" t="str">
            <v>BA00BC0WCP-V5E2</v>
          </cell>
          <cell r="E1604" t="str">
            <v>6U06125004</v>
          </cell>
          <cell r="F1604" t="str">
            <v>0624A3G41H</v>
          </cell>
          <cell r="G1604">
            <v>38881</v>
          </cell>
          <cell r="H1604">
            <v>38886</v>
          </cell>
          <cell r="I1604" t="str">
            <v>ANOTHER</v>
          </cell>
          <cell r="K1604">
            <v>2520</v>
          </cell>
          <cell r="L1604">
            <v>2520</v>
          </cell>
          <cell r="M1604">
            <v>38883.341747685183</v>
          </cell>
          <cell r="N1604">
            <v>38883</v>
          </cell>
          <cell r="O1604" t="str">
            <v>0201</v>
          </cell>
        </row>
        <row r="1605">
          <cell r="A1605">
            <v>-3</v>
          </cell>
          <cell r="B1605" t="str">
            <v>TO</v>
          </cell>
          <cell r="C1605" t="str">
            <v>TO220CP-V5</v>
          </cell>
          <cell r="D1605" t="str">
            <v>BA00BC0WCP-V5E2</v>
          </cell>
          <cell r="E1605" t="str">
            <v>6U06125004</v>
          </cell>
          <cell r="F1605" t="str">
            <v>0624A3G42H</v>
          </cell>
          <cell r="G1605">
            <v>38881</v>
          </cell>
          <cell r="H1605">
            <v>38886</v>
          </cell>
          <cell r="I1605" t="str">
            <v>ANOTHER</v>
          </cell>
          <cell r="K1605">
            <v>2042</v>
          </cell>
          <cell r="L1605">
            <v>2042</v>
          </cell>
          <cell r="M1605">
            <v>38883.341747685183</v>
          </cell>
          <cell r="N1605">
            <v>38883</v>
          </cell>
          <cell r="O1605" t="str">
            <v>0201</v>
          </cell>
        </row>
        <row r="1606">
          <cell r="A1606">
            <v>-3</v>
          </cell>
          <cell r="B1606" t="str">
            <v>TO</v>
          </cell>
          <cell r="C1606" t="str">
            <v>TO220CP-V5</v>
          </cell>
          <cell r="D1606" t="str">
            <v>BD9702CP-V5E2</v>
          </cell>
          <cell r="E1606" t="str">
            <v>6U06125097</v>
          </cell>
          <cell r="F1606" t="str">
            <v>0624A3I97H</v>
          </cell>
          <cell r="G1606">
            <v>38881</v>
          </cell>
          <cell r="H1606">
            <v>38886</v>
          </cell>
          <cell r="I1606" t="str">
            <v>ANOTHER</v>
          </cell>
          <cell r="K1606">
            <v>2520</v>
          </cell>
          <cell r="L1606">
            <v>2520</v>
          </cell>
          <cell r="M1606">
            <v>38883.341747685183</v>
          </cell>
          <cell r="N1606">
            <v>38883</v>
          </cell>
          <cell r="O1606" t="str">
            <v>0201</v>
          </cell>
        </row>
        <row r="1607">
          <cell r="A1607">
            <v>-3</v>
          </cell>
          <cell r="B1607" t="str">
            <v>TO</v>
          </cell>
          <cell r="C1607" t="str">
            <v>TO220CP-V5</v>
          </cell>
          <cell r="D1607" t="str">
            <v>BD9702CP-V5E2</v>
          </cell>
          <cell r="E1607" t="str">
            <v>6U06125097</v>
          </cell>
          <cell r="F1607" t="str">
            <v>0624A3I98H</v>
          </cell>
          <cell r="G1607">
            <v>38881</v>
          </cell>
          <cell r="H1607">
            <v>38886</v>
          </cell>
          <cell r="I1607" t="str">
            <v>ANOTHER</v>
          </cell>
          <cell r="K1607">
            <v>2520</v>
          </cell>
          <cell r="L1607">
            <v>2520</v>
          </cell>
          <cell r="M1607">
            <v>38883.341747685183</v>
          </cell>
          <cell r="N1607">
            <v>38883</v>
          </cell>
          <cell r="O1607" t="str">
            <v>0201</v>
          </cell>
        </row>
        <row r="1608">
          <cell r="A1608">
            <v>-3</v>
          </cell>
          <cell r="B1608" t="str">
            <v>TO</v>
          </cell>
          <cell r="C1608" t="str">
            <v>TO220CP-V5</v>
          </cell>
          <cell r="D1608" t="str">
            <v>BD9702CP-V5E2</v>
          </cell>
          <cell r="E1608" t="str">
            <v>6U06125097</v>
          </cell>
          <cell r="F1608" t="str">
            <v>0624A3I99H</v>
          </cell>
          <cell r="G1608">
            <v>38881</v>
          </cell>
          <cell r="H1608">
            <v>38886</v>
          </cell>
          <cell r="I1608" t="str">
            <v>ANOTHER</v>
          </cell>
          <cell r="K1608">
            <v>2520</v>
          </cell>
          <cell r="L1608">
            <v>2520</v>
          </cell>
          <cell r="M1608">
            <v>38883.341747685183</v>
          </cell>
          <cell r="N1608">
            <v>38883</v>
          </cell>
          <cell r="O1608" t="str">
            <v>0201</v>
          </cell>
        </row>
        <row r="1609">
          <cell r="A1609">
            <v>-3</v>
          </cell>
          <cell r="B1609" t="str">
            <v>TO</v>
          </cell>
          <cell r="C1609" t="str">
            <v>TO220CP-V5</v>
          </cell>
          <cell r="D1609" t="str">
            <v>BD9702CP-V5E2</v>
          </cell>
          <cell r="E1609" t="str">
            <v>6U06125097</v>
          </cell>
          <cell r="F1609" t="str">
            <v>0624A3J00H</v>
          </cell>
          <cell r="G1609">
            <v>38881</v>
          </cell>
          <cell r="H1609">
            <v>38886</v>
          </cell>
          <cell r="I1609" t="str">
            <v>ANOTHER</v>
          </cell>
          <cell r="K1609">
            <v>2315</v>
          </cell>
          <cell r="L1609">
            <v>2315</v>
          </cell>
          <cell r="M1609">
            <v>38883.341747685183</v>
          </cell>
          <cell r="N1609">
            <v>38883</v>
          </cell>
          <cell r="O1609" t="str">
            <v>0201</v>
          </cell>
        </row>
        <row r="1610">
          <cell r="A1610">
            <v>-3</v>
          </cell>
          <cell r="B1610" t="str">
            <v>TO</v>
          </cell>
          <cell r="C1610" t="str">
            <v>TO220CP-V5</v>
          </cell>
          <cell r="D1610" t="str">
            <v>BD9702CP-V5E2</v>
          </cell>
          <cell r="E1610" t="str">
            <v>6U06125097</v>
          </cell>
          <cell r="F1610" t="str">
            <v>0624A3J01H</v>
          </cell>
          <cell r="G1610">
            <v>38881</v>
          </cell>
          <cell r="H1610">
            <v>38886</v>
          </cell>
          <cell r="I1610" t="str">
            <v>ANOTHER</v>
          </cell>
          <cell r="K1610">
            <v>1723</v>
          </cell>
          <cell r="L1610">
            <v>1723</v>
          </cell>
          <cell r="M1610">
            <v>38883.341747685183</v>
          </cell>
          <cell r="N1610">
            <v>38883</v>
          </cell>
          <cell r="O1610" t="str">
            <v>0201</v>
          </cell>
        </row>
        <row r="1611">
          <cell r="A1611">
            <v>-3</v>
          </cell>
          <cell r="B1611" t="str">
            <v>TO</v>
          </cell>
          <cell r="C1611" t="str">
            <v>TO220FP5</v>
          </cell>
          <cell r="D1611" t="str">
            <v>BA41W12ST-V5</v>
          </cell>
          <cell r="E1611" t="str">
            <v>6UJT00109</v>
          </cell>
          <cell r="F1611" t="str">
            <v>0624A2B88H</v>
          </cell>
          <cell r="G1611">
            <v>38880</v>
          </cell>
          <cell r="H1611">
            <v>38886</v>
          </cell>
          <cell r="I1611" t="str">
            <v>ANOTHER</v>
          </cell>
          <cell r="K1611">
            <v>2520</v>
          </cell>
          <cell r="L1611">
            <v>2520</v>
          </cell>
          <cell r="M1611">
            <v>38883.341747685183</v>
          </cell>
          <cell r="N1611">
            <v>38882</v>
          </cell>
          <cell r="O1611" t="str">
            <v>0201</v>
          </cell>
        </row>
        <row r="1612">
          <cell r="A1612">
            <v>-3</v>
          </cell>
          <cell r="B1612" t="str">
            <v>TO</v>
          </cell>
          <cell r="C1612" t="str">
            <v>TO220FP5</v>
          </cell>
          <cell r="D1612" t="str">
            <v>BA41W12ST-V5</v>
          </cell>
          <cell r="E1612" t="str">
            <v>6UJT00109</v>
          </cell>
          <cell r="F1612" t="str">
            <v>0624A2B89H</v>
          </cell>
          <cell r="G1612">
            <v>38880</v>
          </cell>
          <cell r="H1612">
            <v>38886</v>
          </cell>
          <cell r="I1612" t="str">
            <v>ANOTHER</v>
          </cell>
          <cell r="K1612">
            <v>2139</v>
          </cell>
          <cell r="L1612">
            <v>2139</v>
          </cell>
          <cell r="M1612">
            <v>38883.341747685183</v>
          </cell>
          <cell r="N1612">
            <v>38882</v>
          </cell>
          <cell r="O1612" t="str">
            <v>0201</v>
          </cell>
        </row>
        <row r="1613">
          <cell r="A1613">
            <v>-3</v>
          </cell>
          <cell r="B1613" t="str">
            <v>TO</v>
          </cell>
          <cell r="C1613" t="str">
            <v>TO220FP5</v>
          </cell>
          <cell r="D1613" t="str">
            <v>BA41W12ST-V5</v>
          </cell>
          <cell r="E1613" t="str">
            <v>6UJT00109</v>
          </cell>
          <cell r="F1613" t="str">
            <v>0624A2B91H</v>
          </cell>
          <cell r="G1613">
            <v>38880</v>
          </cell>
          <cell r="H1613">
            <v>38886</v>
          </cell>
          <cell r="I1613" t="str">
            <v>ANOTHER</v>
          </cell>
          <cell r="K1613">
            <v>2520</v>
          </cell>
          <cell r="L1613">
            <v>2520</v>
          </cell>
          <cell r="M1613">
            <v>38883.341747685183</v>
          </cell>
          <cell r="N1613">
            <v>38882</v>
          </cell>
          <cell r="O1613" t="str">
            <v>0201</v>
          </cell>
        </row>
        <row r="1614">
          <cell r="A1614">
            <v>-3</v>
          </cell>
          <cell r="B1614" t="str">
            <v>TO</v>
          </cell>
          <cell r="C1614" t="str">
            <v>TO220FP5</v>
          </cell>
          <cell r="D1614" t="str">
            <v>BA41W12ST-V5</v>
          </cell>
          <cell r="E1614" t="str">
            <v>6UJT00109</v>
          </cell>
          <cell r="F1614" t="str">
            <v>0624A2B92H</v>
          </cell>
          <cell r="G1614">
            <v>38880</v>
          </cell>
          <cell r="H1614">
            <v>38886</v>
          </cell>
          <cell r="I1614" t="str">
            <v>ANOTHER</v>
          </cell>
          <cell r="K1614">
            <v>2520</v>
          </cell>
          <cell r="L1614">
            <v>2520</v>
          </cell>
          <cell r="M1614">
            <v>38883.341747685183</v>
          </cell>
          <cell r="N1614">
            <v>38882</v>
          </cell>
          <cell r="O1614" t="str">
            <v>0201</v>
          </cell>
        </row>
        <row r="1615">
          <cell r="A1615">
            <v>-3</v>
          </cell>
          <cell r="B1615" t="str">
            <v>TO</v>
          </cell>
          <cell r="C1615" t="str">
            <v>TO220FP5</v>
          </cell>
          <cell r="D1615" t="str">
            <v>BA41W12ST-V5</v>
          </cell>
          <cell r="E1615" t="str">
            <v>6UJT00109</v>
          </cell>
          <cell r="F1615" t="str">
            <v>0624A2B94H</v>
          </cell>
          <cell r="G1615">
            <v>38880</v>
          </cell>
          <cell r="H1615">
            <v>38886</v>
          </cell>
          <cell r="I1615" t="str">
            <v>ANOTHER</v>
          </cell>
          <cell r="K1615">
            <v>2520</v>
          </cell>
          <cell r="L1615">
            <v>2520</v>
          </cell>
          <cell r="M1615">
            <v>38883.341747685183</v>
          </cell>
          <cell r="N1615">
            <v>38882</v>
          </cell>
          <cell r="O1615" t="str">
            <v>0201</v>
          </cell>
        </row>
        <row r="1616">
          <cell r="A1616">
            <v>-3</v>
          </cell>
          <cell r="B1616" t="str">
            <v>TO</v>
          </cell>
          <cell r="C1616" t="str">
            <v>TO220FP5</v>
          </cell>
          <cell r="D1616" t="str">
            <v>BA41W12ST-V5</v>
          </cell>
          <cell r="E1616" t="str">
            <v>6UJT00109</v>
          </cell>
          <cell r="F1616" t="str">
            <v>0624A2B95H</v>
          </cell>
          <cell r="G1616">
            <v>38880</v>
          </cell>
          <cell r="H1616">
            <v>38886</v>
          </cell>
          <cell r="I1616" t="str">
            <v>ANOTHER</v>
          </cell>
          <cell r="K1616">
            <v>2802</v>
          </cell>
          <cell r="L1616">
            <v>2802</v>
          </cell>
          <cell r="M1616">
            <v>38883.341747685183</v>
          </cell>
          <cell r="N1616">
            <v>38882</v>
          </cell>
          <cell r="O1616" t="str">
            <v>0201</v>
          </cell>
        </row>
        <row r="1617">
          <cell r="A1617">
            <v>-3</v>
          </cell>
          <cell r="B1617" t="str">
            <v>TO</v>
          </cell>
          <cell r="C1617" t="str">
            <v>TO220FP5</v>
          </cell>
          <cell r="D1617" t="str">
            <v>BA50BC0WT</v>
          </cell>
          <cell r="E1617" t="str">
            <v>6UJT00110</v>
          </cell>
          <cell r="F1617" t="str">
            <v>0624A2B97H</v>
          </cell>
          <cell r="G1617">
            <v>38880</v>
          </cell>
          <cell r="H1617">
            <v>38886</v>
          </cell>
          <cell r="I1617" t="str">
            <v>ANOTHER</v>
          </cell>
          <cell r="K1617">
            <v>2520</v>
          </cell>
          <cell r="L1617">
            <v>2520</v>
          </cell>
          <cell r="M1617">
            <v>38883.341747685183</v>
          </cell>
          <cell r="N1617">
            <v>38882</v>
          </cell>
          <cell r="O1617" t="str">
            <v>0201</v>
          </cell>
        </row>
        <row r="1618">
          <cell r="A1618">
            <v>-3</v>
          </cell>
          <cell r="B1618" t="str">
            <v>TO</v>
          </cell>
          <cell r="C1618" t="str">
            <v>TO220FP5</v>
          </cell>
          <cell r="D1618" t="str">
            <v>BA50BC0WT</v>
          </cell>
          <cell r="E1618" t="str">
            <v>6UJT00110</v>
          </cell>
          <cell r="F1618" t="str">
            <v>0624A2B98H</v>
          </cell>
          <cell r="G1618">
            <v>38880</v>
          </cell>
          <cell r="H1618">
            <v>38886</v>
          </cell>
          <cell r="I1618" t="str">
            <v>ANOTHER</v>
          </cell>
          <cell r="K1618">
            <v>2520</v>
          </cell>
          <cell r="L1618">
            <v>2520</v>
          </cell>
          <cell r="M1618">
            <v>38883.341747685183</v>
          </cell>
          <cell r="N1618">
            <v>38882</v>
          </cell>
          <cell r="O1618" t="str">
            <v>0201</v>
          </cell>
        </row>
        <row r="1619">
          <cell r="A1619">
            <v>-3</v>
          </cell>
          <cell r="B1619" t="str">
            <v>TO</v>
          </cell>
          <cell r="C1619" t="str">
            <v>TO220FP5</v>
          </cell>
          <cell r="D1619" t="str">
            <v>BA50BC0WT</v>
          </cell>
          <cell r="E1619" t="str">
            <v>6UJT00110</v>
          </cell>
          <cell r="F1619" t="str">
            <v>0624A2B99H</v>
          </cell>
          <cell r="G1619">
            <v>38880</v>
          </cell>
          <cell r="H1619">
            <v>38886</v>
          </cell>
          <cell r="I1619" t="str">
            <v>ANOTHER</v>
          </cell>
          <cell r="K1619">
            <v>2520</v>
          </cell>
          <cell r="L1619">
            <v>2520</v>
          </cell>
          <cell r="M1619">
            <v>38883.341747685183</v>
          </cell>
          <cell r="N1619">
            <v>38882</v>
          </cell>
          <cell r="O1619" t="str">
            <v>0201</v>
          </cell>
        </row>
        <row r="1620">
          <cell r="A1620">
            <v>-3</v>
          </cell>
          <cell r="B1620" t="str">
            <v>TO</v>
          </cell>
          <cell r="C1620" t="str">
            <v>TO220FP5</v>
          </cell>
          <cell r="D1620" t="str">
            <v>BA50BC0WT</v>
          </cell>
          <cell r="E1620" t="str">
            <v>6UJT00110</v>
          </cell>
          <cell r="F1620" t="str">
            <v>0624A2C00H</v>
          </cell>
          <cell r="G1620">
            <v>38880</v>
          </cell>
          <cell r="H1620">
            <v>38886</v>
          </cell>
          <cell r="I1620" t="str">
            <v>ANOTHER</v>
          </cell>
          <cell r="K1620">
            <v>2520</v>
          </cell>
          <cell r="L1620">
            <v>2520</v>
          </cell>
          <cell r="M1620">
            <v>38883.341747685183</v>
          </cell>
          <cell r="N1620">
            <v>38882</v>
          </cell>
          <cell r="O1620" t="str">
            <v>0201</v>
          </cell>
        </row>
        <row r="1621">
          <cell r="A1621">
            <v>-3</v>
          </cell>
          <cell r="B1621" t="str">
            <v>TO</v>
          </cell>
          <cell r="C1621" t="str">
            <v>TO220FP5</v>
          </cell>
          <cell r="D1621" t="str">
            <v>BA50BC0WT</v>
          </cell>
          <cell r="E1621" t="str">
            <v>6UJT00110</v>
          </cell>
          <cell r="F1621" t="str">
            <v>0624A2C01H</v>
          </cell>
          <cell r="G1621">
            <v>38880</v>
          </cell>
          <cell r="H1621">
            <v>38886</v>
          </cell>
          <cell r="I1621" t="str">
            <v>ANOTHER</v>
          </cell>
          <cell r="K1621">
            <v>2520</v>
          </cell>
          <cell r="L1621">
            <v>2520</v>
          </cell>
          <cell r="M1621">
            <v>38883.341747685183</v>
          </cell>
          <cell r="N1621">
            <v>38882</v>
          </cell>
          <cell r="O1621" t="str">
            <v>0201</v>
          </cell>
        </row>
        <row r="1622">
          <cell r="A1622">
            <v>-3</v>
          </cell>
          <cell r="B1622" t="str">
            <v>TO</v>
          </cell>
          <cell r="C1622" t="str">
            <v>TO220FP5</v>
          </cell>
          <cell r="D1622" t="str">
            <v>BA50BC0WT</v>
          </cell>
          <cell r="E1622" t="str">
            <v>6UJT00110</v>
          </cell>
          <cell r="F1622" t="str">
            <v>0624A2C02H</v>
          </cell>
          <cell r="G1622">
            <v>38880</v>
          </cell>
          <cell r="H1622">
            <v>38886</v>
          </cell>
          <cell r="I1622" t="str">
            <v>ANOTHER</v>
          </cell>
          <cell r="K1622">
            <v>2520</v>
          </cell>
          <cell r="L1622">
            <v>2520</v>
          </cell>
          <cell r="M1622">
            <v>38883.341747685183</v>
          </cell>
          <cell r="N1622">
            <v>38882</v>
          </cell>
          <cell r="O1622" t="str">
            <v>0201</v>
          </cell>
        </row>
        <row r="1623">
          <cell r="A1623">
            <v>-3</v>
          </cell>
          <cell r="B1623" t="str">
            <v>TO</v>
          </cell>
          <cell r="C1623" t="str">
            <v>TO220FP5</v>
          </cell>
          <cell r="D1623" t="str">
            <v>BA50BC0WT</v>
          </cell>
          <cell r="E1623" t="str">
            <v>6UJT00110</v>
          </cell>
          <cell r="F1623" t="str">
            <v>0624A2C03H</v>
          </cell>
          <cell r="G1623">
            <v>38880</v>
          </cell>
          <cell r="H1623">
            <v>38886</v>
          </cell>
          <cell r="I1623" t="str">
            <v>ANOTHER</v>
          </cell>
          <cell r="K1623">
            <v>2520</v>
          </cell>
          <cell r="L1623">
            <v>2520</v>
          </cell>
          <cell r="M1623">
            <v>38883.341747685183</v>
          </cell>
          <cell r="N1623">
            <v>38882</v>
          </cell>
          <cell r="O1623" t="str">
            <v>0201</v>
          </cell>
        </row>
        <row r="1624">
          <cell r="A1624">
            <v>-3</v>
          </cell>
          <cell r="B1624" t="str">
            <v>TO</v>
          </cell>
          <cell r="C1624" t="str">
            <v>TO220FP5</v>
          </cell>
          <cell r="D1624" t="str">
            <v>BA50BC0WT</v>
          </cell>
          <cell r="E1624" t="str">
            <v>6UJT00110</v>
          </cell>
          <cell r="F1624" t="str">
            <v>0624A2C04H</v>
          </cell>
          <cell r="G1624">
            <v>38880</v>
          </cell>
          <cell r="H1624">
            <v>38886</v>
          </cell>
          <cell r="I1624" t="str">
            <v>ANOTHER</v>
          </cell>
          <cell r="K1624">
            <v>2520</v>
          </cell>
          <cell r="L1624">
            <v>2520</v>
          </cell>
          <cell r="M1624">
            <v>38883.341747685183</v>
          </cell>
          <cell r="N1624">
            <v>38882</v>
          </cell>
          <cell r="O1624" t="str">
            <v>0201</v>
          </cell>
        </row>
        <row r="1625">
          <cell r="A1625">
            <v>-3</v>
          </cell>
          <cell r="B1625" t="str">
            <v>TO</v>
          </cell>
          <cell r="C1625" t="str">
            <v>TO220FP5</v>
          </cell>
          <cell r="D1625" t="str">
            <v>BA50BC0WT</v>
          </cell>
          <cell r="E1625" t="str">
            <v>6UJT00110</v>
          </cell>
          <cell r="F1625" t="str">
            <v>0624A2C05H</v>
          </cell>
          <cell r="G1625">
            <v>38880</v>
          </cell>
          <cell r="H1625">
            <v>38886</v>
          </cell>
          <cell r="I1625" t="str">
            <v>ANOTHER</v>
          </cell>
          <cell r="K1625">
            <v>2520</v>
          </cell>
          <cell r="L1625">
            <v>2520</v>
          </cell>
          <cell r="M1625">
            <v>38883.341747685183</v>
          </cell>
          <cell r="N1625">
            <v>38882</v>
          </cell>
          <cell r="O1625" t="str">
            <v>0201</v>
          </cell>
        </row>
        <row r="1626">
          <cell r="A1626">
            <v>-2</v>
          </cell>
          <cell r="B1626" t="str">
            <v>BGA</v>
          </cell>
          <cell r="C1626" t="str">
            <v>BGA016W030</v>
          </cell>
          <cell r="D1626" t="str">
            <v>BD6874GSW-E2</v>
          </cell>
          <cell r="E1626" t="str">
            <v>6R06100055</v>
          </cell>
          <cell r="F1626" t="str">
            <v>0624A1196H</v>
          </cell>
          <cell r="G1626">
            <v>38879</v>
          </cell>
          <cell r="H1626">
            <v>38885</v>
          </cell>
          <cell r="I1626" t="str">
            <v>ANOTHER</v>
          </cell>
          <cell r="K1626">
            <v>9504</v>
          </cell>
          <cell r="L1626">
            <v>9504</v>
          </cell>
          <cell r="M1626">
            <v>38883.341747685183</v>
          </cell>
          <cell r="N1626">
            <v>38881</v>
          </cell>
          <cell r="O1626" t="str">
            <v>0201</v>
          </cell>
        </row>
        <row r="1627">
          <cell r="A1627">
            <v>-2</v>
          </cell>
          <cell r="B1627" t="str">
            <v>BGA</v>
          </cell>
          <cell r="C1627" t="str">
            <v>BGA016W030</v>
          </cell>
          <cell r="D1627" t="str">
            <v>BD6874GSW-E2</v>
          </cell>
          <cell r="E1627" t="str">
            <v>6R06100055</v>
          </cell>
          <cell r="F1627" t="str">
            <v>0624A1197H</v>
          </cell>
          <cell r="G1627">
            <v>38879</v>
          </cell>
          <cell r="H1627">
            <v>38885</v>
          </cell>
          <cell r="I1627" t="str">
            <v>ANOTHER</v>
          </cell>
          <cell r="K1627">
            <v>6474</v>
          </cell>
          <cell r="L1627">
            <v>6474</v>
          </cell>
          <cell r="M1627">
            <v>38883.341747685183</v>
          </cell>
          <cell r="N1627">
            <v>38881</v>
          </cell>
          <cell r="O1627" t="str">
            <v>0201</v>
          </cell>
        </row>
        <row r="1628">
          <cell r="A1628">
            <v>-2</v>
          </cell>
          <cell r="B1628" t="str">
            <v>BGA</v>
          </cell>
          <cell r="C1628" t="str">
            <v>LGA012V030</v>
          </cell>
          <cell r="D1628" t="str">
            <v>BR24L16GLS-WE2</v>
          </cell>
          <cell r="E1628" t="str">
            <v>6R06100079</v>
          </cell>
          <cell r="F1628" t="str">
            <v>0624A1269H</v>
          </cell>
          <cell r="G1628">
            <v>38879</v>
          </cell>
          <cell r="H1628">
            <v>38885</v>
          </cell>
          <cell r="I1628" t="str">
            <v>ANOTHER</v>
          </cell>
          <cell r="K1628">
            <v>8642</v>
          </cell>
          <cell r="L1628">
            <v>8642</v>
          </cell>
          <cell r="M1628">
            <v>38883.341747685183</v>
          </cell>
          <cell r="N1628">
            <v>38881</v>
          </cell>
          <cell r="O1628" t="str">
            <v>0201</v>
          </cell>
        </row>
        <row r="1629">
          <cell r="A1629">
            <v>-2</v>
          </cell>
          <cell r="B1629" t="str">
            <v>BGA</v>
          </cell>
          <cell r="C1629" t="str">
            <v>LGA016V030</v>
          </cell>
          <cell r="D1629" t="str">
            <v>BD6875GLS-E2</v>
          </cell>
          <cell r="E1629" t="str">
            <v>6R06100056</v>
          </cell>
          <cell r="F1629" t="str">
            <v>0624A1198H</v>
          </cell>
          <cell r="G1629">
            <v>38879</v>
          </cell>
          <cell r="H1629">
            <v>38885</v>
          </cell>
          <cell r="I1629" t="str">
            <v>ANOTHER</v>
          </cell>
          <cell r="K1629">
            <v>9504</v>
          </cell>
          <cell r="L1629">
            <v>9504</v>
          </cell>
          <cell r="M1629">
            <v>38883.341747685183</v>
          </cell>
          <cell r="N1629">
            <v>38881</v>
          </cell>
          <cell r="O1629" t="str">
            <v>0201</v>
          </cell>
        </row>
        <row r="1630">
          <cell r="A1630">
            <v>-2</v>
          </cell>
          <cell r="B1630" t="str">
            <v>BGA</v>
          </cell>
          <cell r="C1630" t="str">
            <v>LGA016V030</v>
          </cell>
          <cell r="D1630" t="str">
            <v>BD6875GLS-E2</v>
          </cell>
          <cell r="E1630" t="str">
            <v>6R06100056</v>
          </cell>
          <cell r="F1630" t="str">
            <v>0624A1199H</v>
          </cell>
          <cell r="G1630">
            <v>38879</v>
          </cell>
          <cell r="H1630">
            <v>38885</v>
          </cell>
          <cell r="I1630" t="str">
            <v>ANOTHER</v>
          </cell>
          <cell r="K1630">
            <v>9504</v>
          </cell>
          <cell r="L1630">
            <v>9504</v>
          </cell>
          <cell r="M1630">
            <v>38883.341747685183</v>
          </cell>
          <cell r="N1630">
            <v>38881</v>
          </cell>
          <cell r="O1630" t="str">
            <v>0201</v>
          </cell>
        </row>
        <row r="1631">
          <cell r="A1631">
            <v>-2</v>
          </cell>
          <cell r="B1631" t="str">
            <v>BGA</v>
          </cell>
          <cell r="C1631" t="str">
            <v>SBGA099T07</v>
          </cell>
          <cell r="D1631" t="str">
            <v>BD6303GV-E2</v>
          </cell>
          <cell r="E1631" t="str">
            <v>6R06100052</v>
          </cell>
          <cell r="F1631" t="str">
            <v>0624A1184H</v>
          </cell>
          <cell r="G1631">
            <v>38879</v>
          </cell>
          <cell r="H1631">
            <v>38885</v>
          </cell>
          <cell r="I1631" t="str">
            <v>ANOTHER</v>
          </cell>
          <cell r="K1631">
            <v>1920</v>
          </cell>
          <cell r="L1631">
            <v>1920</v>
          </cell>
          <cell r="M1631">
            <v>38883.341747685183</v>
          </cell>
          <cell r="N1631">
            <v>38881</v>
          </cell>
          <cell r="O1631" t="str">
            <v>0201</v>
          </cell>
        </row>
        <row r="1632">
          <cell r="A1632">
            <v>-2</v>
          </cell>
          <cell r="B1632" t="str">
            <v>BGA</v>
          </cell>
          <cell r="C1632" t="str">
            <v>SBGA099T07</v>
          </cell>
          <cell r="D1632" t="str">
            <v>BD6303GV-E2</v>
          </cell>
          <cell r="E1632" t="str">
            <v>6R06100052</v>
          </cell>
          <cell r="F1632" t="str">
            <v>0624A1185H</v>
          </cell>
          <cell r="G1632">
            <v>38879</v>
          </cell>
          <cell r="H1632">
            <v>38885</v>
          </cell>
          <cell r="I1632" t="str">
            <v>ANOTHER</v>
          </cell>
          <cell r="K1632">
            <v>1920</v>
          </cell>
          <cell r="L1632">
            <v>1920</v>
          </cell>
          <cell r="M1632">
            <v>38883.341747685183</v>
          </cell>
          <cell r="N1632">
            <v>38881</v>
          </cell>
          <cell r="O1632" t="str">
            <v>0201</v>
          </cell>
        </row>
        <row r="1633">
          <cell r="A1633">
            <v>-2</v>
          </cell>
          <cell r="B1633" t="str">
            <v>BGA</v>
          </cell>
          <cell r="C1633" t="str">
            <v>SBGA099T07</v>
          </cell>
          <cell r="D1633" t="str">
            <v>BD6303GV-E2</v>
          </cell>
          <cell r="E1633" t="str">
            <v>6R06100052</v>
          </cell>
          <cell r="F1633" t="str">
            <v>0624A1186H</v>
          </cell>
          <cell r="G1633">
            <v>38879</v>
          </cell>
          <cell r="H1633">
            <v>38885</v>
          </cell>
          <cell r="I1633" t="str">
            <v>ANOTHER</v>
          </cell>
          <cell r="K1633">
            <v>88</v>
          </cell>
          <cell r="L1633">
            <v>88</v>
          </cell>
          <cell r="M1633">
            <v>38883.341747685183</v>
          </cell>
          <cell r="N1633">
            <v>38881</v>
          </cell>
          <cell r="O1633" t="str">
            <v>0201</v>
          </cell>
        </row>
        <row r="1634">
          <cell r="A1634">
            <v>-2</v>
          </cell>
          <cell r="B1634" t="str">
            <v>BGA</v>
          </cell>
          <cell r="C1634" t="str">
            <v>SBGA099W07</v>
          </cell>
          <cell r="D1634" t="str">
            <v>BU1566GVW-E2</v>
          </cell>
          <cell r="E1634" t="str">
            <v>6U06100104</v>
          </cell>
          <cell r="F1634" t="str">
            <v>0624A1831H</v>
          </cell>
          <cell r="G1634">
            <v>38879</v>
          </cell>
          <cell r="H1634">
            <v>38885</v>
          </cell>
          <cell r="I1634" t="str">
            <v>ANOTHER</v>
          </cell>
          <cell r="K1634">
            <v>1920</v>
          </cell>
          <cell r="L1634">
            <v>1920</v>
          </cell>
          <cell r="M1634">
            <v>38883.341747685183</v>
          </cell>
          <cell r="N1634">
            <v>38881</v>
          </cell>
          <cell r="O1634" t="str">
            <v>0201</v>
          </cell>
        </row>
        <row r="1635">
          <cell r="A1635">
            <v>-2</v>
          </cell>
          <cell r="B1635" t="str">
            <v>BGA</v>
          </cell>
          <cell r="C1635" t="str">
            <v>SBGA099W07</v>
          </cell>
          <cell r="D1635" t="str">
            <v>BU1566GVW-E2</v>
          </cell>
          <cell r="E1635" t="str">
            <v>6U06100104</v>
          </cell>
          <cell r="F1635" t="str">
            <v>0624A1832H</v>
          </cell>
          <cell r="G1635">
            <v>38879</v>
          </cell>
          <cell r="H1635">
            <v>38885</v>
          </cell>
          <cell r="I1635" t="str">
            <v>ANOTHER</v>
          </cell>
          <cell r="K1635">
            <v>1920</v>
          </cell>
          <cell r="L1635">
            <v>1920</v>
          </cell>
          <cell r="M1635">
            <v>38883.341747685183</v>
          </cell>
          <cell r="N1635">
            <v>38881</v>
          </cell>
          <cell r="O1635" t="str">
            <v>0201</v>
          </cell>
        </row>
        <row r="1636">
          <cell r="A1636">
            <v>-2</v>
          </cell>
          <cell r="B1636" t="str">
            <v>BGA</v>
          </cell>
          <cell r="C1636" t="str">
            <v>SBGA099W07</v>
          </cell>
          <cell r="D1636" t="str">
            <v>BU1566GVW-E2</v>
          </cell>
          <cell r="E1636" t="str">
            <v>6U06100104</v>
          </cell>
          <cell r="F1636" t="str">
            <v>0624A1833H</v>
          </cell>
          <cell r="G1636">
            <v>38879</v>
          </cell>
          <cell r="H1636">
            <v>38885</v>
          </cell>
          <cell r="I1636" t="str">
            <v>ANOTHER</v>
          </cell>
          <cell r="K1636">
            <v>1920</v>
          </cell>
          <cell r="L1636">
            <v>1920</v>
          </cell>
          <cell r="M1636">
            <v>38883.341747685183</v>
          </cell>
          <cell r="N1636">
            <v>38881</v>
          </cell>
          <cell r="O1636" t="str">
            <v>0201</v>
          </cell>
        </row>
        <row r="1637">
          <cell r="A1637">
            <v>-2</v>
          </cell>
          <cell r="B1637" t="str">
            <v>BGA</v>
          </cell>
          <cell r="C1637" t="str">
            <v>SBGA099W07</v>
          </cell>
          <cell r="D1637" t="str">
            <v>BU1566GVW-E2</v>
          </cell>
          <cell r="E1637" t="str">
            <v>6U06100104</v>
          </cell>
          <cell r="F1637" t="str">
            <v>0624A1834H</v>
          </cell>
          <cell r="G1637">
            <v>38879</v>
          </cell>
          <cell r="H1637">
            <v>38885</v>
          </cell>
          <cell r="I1637" t="str">
            <v>ANOTHER</v>
          </cell>
          <cell r="K1637">
            <v>1920</v>
          </cell>
          <cell r="L1637">
            <v>1920</v>
          </cell>
          <cell r="M1637">
            <v>38883.341747685183</v>
          </cell>
          <cell r="N1637">
            <v>38881</v>
          </cell>
          <cell r="O1637" t="str">
            <v>0201</v>
          </cell>
        </row>
        <row r="1638">
          <cell r="A1638">
            <v>-2</v>
          </cell>
          <cell r="B1638" t="str">
            <v>BGA</v>
          </cell>
          <cell r="C1638" t="str">
            <v>SBGA099W07</v>
          </cell>
          <cell r="D1638" t="str">
            <v>BU1566GVW-E2</v>
          </cell>
          <cell r="E1638" t="str">
            <v>6U06100104</v>
          </cell>
          <cell r="F1638" t="str">
            <v>0624A1835H</v>
          </cell>
          <cell r="G1638">
            <v>38879</v>
          </cell>
          <cell r="H1638">
            <v>38885</v>
          </cell>
          <cell r="I1638" t="str">
            <v>ANOTHER</v>
          </cell>
          <cell r="K1638">
            <v>1920</v>
          </cell>
          <cell r="L1638">
            <v>1920</v>
          </cell>
          <cell r="M1638">
            <v>38883.341747685183</v>
          </cell>
          <cell r="N1638">
            <v>38881</v>
          </cell>
          <cell r="O1638" t="str">
            <v>0201</v>
          </cell>
        </row>
        <row r="1639">
          <cell r="A1639">
            <v>-2</v>
          </cell>
          <cell r="B1639" t="str">
            <v>BGA</v>
          </cell>
          <cell r="C1639" t="str">
            <v>SBGA099W07</v>
          </cell>
          <cell r="D1639" t="str">
            <v>BU1566GVW-E2</v>
          </cell>
          <cell r="E1639" t="str">
            <v>6U06100104</v>
          </cell>
          <cell r="F1639" t="str">
            <v>0624A1836H</v>
          </cell>
          <cell r="G1639">
            <v>38879</v>
          </cell>
          <cell r="H1639">
            <v>38885</v>
          </cell>
          <cell r="I1639" t="str">
            <v>ANOTHER</v>
          </cell>
          <cell r="K1639">
            <v>1237</v>
          </cell>
          <cell r="L1639">
            <v>1237</v>
          </cell>
          <cell r="M1639">
            <v>38883.341747685183</v>
          </cell>
          <cell r="N1639">
            <v>38881</v>
          </cell>
          <cell r="O1639" t="str">
            <v>0201</v>
          </cell>
        </row>
        <row r="1640">
          <cell r="A1640">
            <v>-2</v>
          </cell>
          <cell r="B1640" t="str">
            <v>BGA</v>
          </cell>
          <cell r="C1640" t="str">
            <v>VBGA035W04</v>
          </cell>
          <cell r="D1640" t="str">
            <v>BD6884GUW-E2</v>
          </cell>
          <cell r="E1640" t="str">
            <v>6UJT00113</v>
          </cell>
          <cell r="F1640" t="str">
            <v>0624A1C14H</v>
          </cell>
          <cell r="G1640">
            <v>38879</v>
          </cell>
          <cell r="H1640">
            <v>38885</v>
          </cell>
          <cell r="I1640" t="str">
            <v>ANOTHER</v>
          </cell>
          <cell r="K1640">
            <v>5376</v>
          </cell>
          <cell r="L1640">
            <v>5376</v>
          </cell>
          <cell r="M1640">
            <v>38883.341747685183</v>
          </cell>
          <cell r="N1640">
            <v>38881</v>
          </cell>
          <cell r="O1640" t="str">
            <v>0201</v>
          </cell>
        </row>
        <row r="1641">
          <cell r="A1641">
            <v>-2</v>
          </cell>
          <cell r="B1641" t="str">
            <v>BGA</v>
          </cell>
          <cell r="C1641" t="str">
            <v>VBGA035W04</v>
          </cell>
          <cell r="D1641" t="str">
            <v>BD6884GUW-E2</v>
          </cell>
          <cell r="E1641" t="str">
            <v>6UJT00113</v>
          </cell>
          <cell r="F1641" t="str">
            <v>0624A1C15H</v>
          </cell>
          <cell r="G1641">
            <v>38879</v>
          </cell>
          <cell r="H1641">
            <v>38885</v>
          </cell>
          <cell r="I1641" t="str">
            <v>ANOTHER</v>
          </cell>
          <cell r="K1641">
            <v>5376</v>
          </cell>
          <cell r="L1641">
            <v>5376</v>
          </cell>
          <cell r="M1641">
            <v>38883.341747685183</v>
          </cell>
          <cell r="N1641">
            <v>38881</v>
          </cell>
          <cell r="O1641" t="str">
            <v>0201</v>
          </cell>
        </row>
        <row r="1642">
          <cell r="A1642">
            <v>-2</v>
          </cell>
          <cell r="B1642" t="str">
            <v>BGA</v>
          </cell>
          <cell r="C1642" t="str">
            <v>VBGA035W04</v>
          </cell>
          <cell r="D1642" t="str">
            <v>BD6884GUW-E2</v>
          </cell>
          <cell r="E1642" t="str">
            <v>6UJT00113</v>
          </cell>
          <cell r="F1642" t="str">
            <v>0624A1C16H</v>
          </cell>
          <cell r="G1642">
            <v>38879</v>
          </cell>
          <cell r="H1642">
            <v>38885</v>
          </cell>
          <cell r="I1642" t="str">
            <v>ANOTHER</v>
          </cell>
          <cell r="K1642">
            <v>5376</v>
          </cell>
          <cell r="L1642">
            <v>5376</v>
          </cell>
          <cell r="M1642">
            <v>38883.341747685183</v>
          </cell>
          <cell r="N1642">
            <v>38881</v>
          </cell>
          <cell r="O1642" t="str">
            <v>0201</v>
          </cell>
        </row>
        <row r="1643">
          <cell r="A1643">
            <v>-2</v>
          </cell>
          <cell r="B1643" t="str">
            <v>BGA</v>
          </cell>
          <cell r="C1643" t="str">
            <v>VBGA035W04</v>
          </cell>
          <cell r="D1643" t="str">
            <v>BD6884GUW-E2</v>
          </cell>
          <cell r="E1643" t="str">
            <v>6UJT00113</v>
          </cell>
          <cell r="F1643" t="str">
            <v>0624A1C17H</v>
          </cell>
          <cell r="G1643">
            <v>38879</v>
          </cell>
          <cell r="H1643">
            <v>38885</v>
          </cell>
          <cell r="I1643" t="str">
            <v>ANOTHER</v>
          </cell>
          <cell r="K1643">
            <v>2278</v>
          </cell>
          <cell r="L1643">
            <v>2278</v>
          </cell>
          <cell r="M1643">
            <v>38883.341747685183</v>
          </cell>
          <cell r="N1643">
            <v>38881</v>
          </cell>
          <cell r="O1643" t="str">
            <v>0201</v>
          </cell>
        </row>
        <row r="1644">
          <cell r="A1644">
            <v>-2</v>
          </cell>
          <cell r="B1644" t="str">
            <v>BGA</v>
          </cell>
          <cell r="C1644" t="str">
            <v>VBGA035W04</v>
          </cell>
          <cell r="D1644" t="str">
            <v>BD6884GUW-E2</v>
          </cell>
          <cell r="E1644" t="str">
            <v>6UJT00113</v>
          </cell>
          <cell r="F1644" t="str">
            <v>0624A1C18H</v>
          </cell>
          <cell r="G1644">
            <v>38879</v>
          </cell>
          <cell r="H1644">
            <v>38885</v>
          </cell>
          <cell r="I1644" t="str">
            <v>ANOTHER</v>
          </cell>
          <cell r="K1644">
            <v>5376</v>
          </cell>
          <cell r="L1644">
            <v>5376</v>
          </cell>
          <cell r="M1644">
            <v>38883.341747685183</v>
          </cell>
          <cell r="N1644">
            <v>38881</v>
          </cell>
          <cell r="O1644" t="str">
            <v>0201</v>
          </cell>
        </row>
        <row r="1645">
          <cell r="A1645">
            <v>-2</v>
          </cell>
          <cell r="B1645" t="str">
            <v>BGA</v>
          </cell>
          <cell r="C1645" t="str">
            <v>VBGA035W04</v>
          </cell>
          <cell r="D1645" t="str">
            <v>BD6884GUW-E2</v>
          </cell>
          <cell r="E1645" t="str">
            <v>6UJT00113</v>
          </cell>
          <cell r="F1645" t="str">
            <v>0624A1C19H</v>
          </cell>
          <cell r="G1645">
            <v>38879</v>
          </cell>
          <cell r="H1645">
            <v>38885</v>
          </cell>
          <cell r="I1645" t="str">
            <v>ANOTHER</v>
          </cell>
          <cell r="K1645">
            <v>5376</v>
          </cell>
          <cell r="L1645">
            <v>5376</v>
          </cell>
          <cell r="M1645">
            <v>38883.341747685183</v>
          </cell>
          <cell r="N1645">
            <v>38881</v>
          </cell>
          <cell r="O1645" t="str">
            <v>0201</v>
          </cell>
        </row>
        <row r="1646">
          <cell r="A1646">
            <v>-2</v>
          </cell>
          <cell r="B1646" t="str">
            <v>BGA</v>
          </cell>
          <cell r="C1646" t="str">
            <v>VBGA035W04</v>
          </cell>
          <cell r="D1646" t="str">
            <v>BD6884GUW-E2</v>
          </cell>
          <cell r="E1646" t="str">
            <v>6UJT00113</v>
          </cell>
          <cell r="F1646" t="str">
            <v>0624A1C20H</v>
          </cell>
          <cell r="G1646">
            <v>38879</v>
          </cell>
          <cell r="H1646">
            <v>38885</v>
          </cell>
          <cell r="I1646" t="str">
            <v>ANOTHER</v>
          </cell>
          <cell r="K1646">
            <v>5376</v>
          </cell>
          <cell r="L1646">
            <v>5376</v>
          </cell>
          <cell r="M1646">
            <v>38883.341747685183</v>
          </cell>
          <cell r="N1646">
            <v>38881</v>
          </cell>
          <cell r="O1646" t="str">
            <v>0201</v>
          </cell>
        </row>
        <row r="1647">
          <cell r="A1647">
            <v>-2</v>
          </cell>
          <cell r="B1647" t="str">
            <v>BGA</v>
          </cell>
          <cell r="C1647" t="str">
            <v>VBGA035W04</v>
          </cell>
          <cell r="D1647" t="str">
            <v>BD6884GUW-E2</v>
          </cell>
          <cell r="E1647" t="str">
            <v>6UJT00113</v>
          </cell>
          <cell r="F1647" t="str">
            <v>0624A1C21H</v>
          </cell>
          <cell r="G1647">
            <v>38879</v>
          </cell>
          <cell r="H1647">
            <v>38885</v>
          </cell>
          <cell r="I1647" t="str">
            <v>ANOTHER</v>
          </cell>
          <cell r="K1647">
            <v>5376</v>
          </cell>
          <cell r="L1647">
            <v>5376</v>
          </cell>
          <cell r="M1647">
            <v>38883.341747685183</v>
          </cell>
          <cell r="N1647">
            <v>38881</v>
          </cell>
          <cell r="O1647" t="str">
            <v>0201</v>
          </cell>
        </row>
        <row r="1648">
          <cell r="A1648">
            <v>-2</v>
          </cell>
          <cell r="B1648" t="str">
            <v>BGA</v>
          </cell>
          <cell r="C1648" t="str">
            <v>VBGA035W04</v>
          </cell>
          <cell r="D1648" t="str">
            <v>BD6884GUW-E2</v>
          </cell>
          <cell r="E1648" t="str">
            <v>6UJT00113</v>
          </cell>
          <cell r="F1648" t="str">
            <v>0624A1C22H</v>
          </cell>
          <cell r="G1648">
            <v>38879</v>
          </cell>
          <cell r="H1648">
            <v>38885</v>
          </cell>
          <cell r="I1648" t="str">
            <v>ANOTHER</v>
          </cell>
          <cell r="K1648">
            <v>3282</v>
          </cell>
          <cell r="L1648">
            <v>3282</v>
          </cell>
          <cell r="M1648">
            <v>38883.341747685183</v>
          </cell>
          <cell r="N1648">
            <v>38881</v>
          </cell>
          <cell r="O1648" t="str">
            <v>0201</v>
          </cell>
        </row>
        <row r="1649">
          <cell r="A1649">
            <v>-2</v>
          </cell>
          <cell r="B1649" t="str">
            <v>BGA</v>
          </cell>
          <cell r="C1649" t="str">
            <v>VBGA128W07</v>
          </cell>
          <cell r="D1649" t="str">
            <v>BH6322GUW-E2</v>
          </cell>
          <cell r="E1649" t="str">
            <v>6R06100069</v>
          </cell>
          <cell r="F1649" t="str">
            <v>0624A1240H</v>
          </cell>
          <cell r="G1649">
            <v>38879</v>
          </cell>
          <cell r="H1649">
            <v>38885</v>
          </cell>
          <cell r="I1649" t="str">
            <v>ANOTHER</v>
          </cell>
          <cell r="K1649">
            <v>1676</v>
          </cell>
          <cell r="L1649">
            <v>1676</v>
          </cell>
          <cell r="M1649">
            <v>38883.341747685183</v>
          </cell>
          <cell r="N1649">
            <v>38881</v>
          </cell>
          <cell r="O1649" t="str">
            <v>0201</v>
          </cell>
        </row>
        <row r="1650">
          <cell r="A1650">
            <v>-2</v>
          </cell>
          <cell r="B1650" t="str">
            <v>BGA</v>
          </cell>
          <cell r="C1650" t="str">
            <v>VBGA128W07</v>
          </cell>
          <cell r="D1650" t="str">
            <v>BH6323GUW-E2</v>
          </cell>
          <cell r="E1650" t="str">
            <v>6UI06080056</v>
          </cell>
          <cell r="F1650" t="str">
            <v>0624A1B03H</v>
          </cell>
          <cell r="G1650">
            <v>38879</v>
          </cell>
          <cell r="H1650">
            <v>38885</v>
          </cell>
          <cell r="I1650" t="str">
            <v>ANOTHER</v>
          </cell>
          <cell r="K1650">
            <v>1920</v>
          </cell>
          <cell r="L1650">
            <v>1920</v>
          </cell>
          <cell r="M1650">
            <v>38883.341747685183</v>
          </cell>
          <cell r="N1650">
            <v>38881</v>
          </cell>
          <cell r="O1650" t="str">
            <v>0201</v>
          </cell>
        </row>
        <row r="1651">
          <cell r="A1651">
            <v>-2</v>
          </cell>
          <cell r="B1651" t="str">
            <v>BGA</v>
          </cell>
          <cell r="C1651" t="str">
            <v>VBGA128W07</v>
          </cell>
          <cell r="D1651" t="str">
            <v>BH6323GUW-E2</v>
          </cell>
          <cell r="E1651" t="str">
            <v>6UI06080056</v>
          </cell>
          <cell r="F1651" t="str">
            <v>0624A1B04H</v>
          </cell>
          <cell r="G1651">
            <v>38879</v>
          </cell>
          <cell r="H1651">
            <v>38885</v>
          </cell>
          <cell r="I1651" t="str">
            <v>ANOTHER</v>
          </cell>
          <cell r="K1651">
            <v>748</v>
          </cell>
          <cell r="L1651">
            <v>748</v>
          </cell>
          <cell r="M1651">
            <v>38883.341747685183</v>
          </cell>
          <cell r="N1651">
            <v>38881</v>
          </cell>
          <cell r="O1651" t="str">
            <v>0201</v>
          </cell>
        </row>
        <row r="1652">
          <cell r="A1652">
            <v>-2</v>
          </cell>
          <cell r="B1652" t="str">
            <v>BGA</v>
          </cell>
          <cell r="C1652" t="str">
            <v>VBGA128W07</v>
          </cell>
          <cell r="D1652" t="str">
            <v>BH6323GUW-E2</v>
          </cell>
          <cell r="E1652" t="str">
            <v>6UI06080056</v>
          </cell>
          <cell r="F1652" t="str">
            <v>0624A1B08H</v>
          </cell>
          <cell r="G1652">
            <v>38879</v>
          </cell>
          <cell r="H1652">
            <v>38885</v>
          </cell>
          <cell r="I1652" t="str">
            <v>ANOTHER</v>
          </cell>
          <cell r="K1652">
            <v>1920</v>
          </cell>
          <cell r="L1652">
            <v>1920</v>
          </cell>
          <cell r="M1652">
            <v>38883.341747685183</v>
          </cell>
          <cell r="N1652">
            <v>38881</v>
          </cell>
          <cell r="O1652" t="str">
            <v>0201</v>
          </cell>
        </row>
        <row r="1653">
          <cell r="A1653">
            <v>-2</v>
          </cell>
          <cell r="B1653" t="str">
            <v>BGA</v>
          </cell>
          <cell r="C1653" t="str">
            <v>VLGA036V04</v>
          </cell>
          <cell r="D1653" t="str">
            <v>BH6414GLU-E2</v>
          </cell>
          <cell r="E1653" t="str">
            <v>6R06100071</v>
          </cell>
          <cell r="F1653" t="str">
            <v>0624A1246H</v>
          </cell>
          <cell r="G1653">
            <v>38879</v>
          </cell>
          <cell r="H1653">
            <v>38885</v>
          </cell>
          <cell r="I1653" t="str">
            <v>ANOTHER</v>
          </cell>
          <cell r="K1653">
            <v>5376</v>
          </cell>
          <cell r="L1653">
            <v>5376</v>
          </cell>
          <cell r="M1653">
            <v>38883.341747685183</v>
          </cell>
          <cell r="N1653">
            <v>38881</v>
          </cell>
          <cell r="O1653" t="str">
            <v>0201</v>
          </cell>
        </row>
        <row r="1654">
          <cell r="A1654">
            <v>-2</v>
          </cell>
          <cell r="B1654" t="str">
            <v>BGA</v>
          </cell>
          <cell r="C1654" t="str">
            <v>VLGA036V04</v>
          </cell>
          <cell r="D1654" t="str">
            <v>BH6414GLU-E2</v>
          </cell>
          <cell r="E1654" t="str">
            <v>6R06100071</v>
          </cell>
          <cell r="F1654" t="str">
            <v>0624A1247H</v>
          </cell>
          <cell r="G1654">
            <v>38879</v>
          </cell>
          <cell r="H1654">
            <v>38885</v>
          </cell>
          <cell r="I1654" t="str">
            <v>ANOTHER</v>
          </cell>
          <cell r="K1654">
            <v>5376</v>
          </cell>
          <cell r="L1654">
            <v>5376</v>
          </cell>
          <cell r="M1654">
            <v>38883.341747685183</v>
          </cell>
          <cell r="N1654">
            <v>38881</v>
          </cell>
          <cell r="O1654" t="str">
            <v>0201</v>
          </cell>
        </row>
        <row r="1655">
          <cell r="A1655">
            <v>-2</v>
          </cell>
          <cell r="B1655" t="str">
            <v>BGA</v>
          </cell>
          <cell r="C1655" t="str">
            <v>VLGA048V05</v>
          </cell>
          <cell r="D1655" t="str">
            <v>BH7875GLU-E2</v>
          </cell>
          <cell r="E1655" t="str">
            <v>6R06100074</v>
          </cell>
          <cell r="F1655" t="str">
            <v>0624A1256H</v>
          </cell>
          <cell r="G1655">
            <v>38879</v>
          </cell>
          <cell r="H1655">
            <v>38885</v>
          </cell>
          <cell r="I1655" t="str">
            <v>ANOTHER</v>
          </cell>
          <cell r="K1655">
            <v>3360</v>
          </cell>
          <cell r="L1655">
            <v>3360</v>
          </cell>
          <cell r="M1655">
            <v>38883.341747685183</v>
          </cell>
          <cell r="N1655">
            <v>38881</v>
          </cell>
          <cell r="O1655" t="str">
            <v>0201</v>
          </cell>
        </row>
        <row r="1656">
          <cell r="A1656">
            <v>-2</v>
          </cell>
          <cell r="B1656" t="str">
            <v>BGA</v>
          </cell>
          <cell r="C1656" t="str">
            <v>VLGA048V05</v>
          </cell>
          <cell r="D1656" t="str">
            <v>BH7875GLU-E2</v>
          </cell>
          <cell r="E1656" t="str">
            <v>6R06100074</v>
          </cell>
          <cell r="F1656" t="str">
            <v>0624A1257H</v>
          </cell>
          <cell r="G1656">
            <v>38879</v>
          </cell>
          <cell r="H1656">
            <v>38885</v>
          </cell>
          <cell r="I1656" t="str">
            <v>ANOTHER</v>
          </cell>
          <cell r="K1656">
            <v>3360</v>
          </cell>
          <cell r="L1656">
            <v>3360</v>
          </cell>
          <cell r="M1656">
            <v>38883.341747685183</v>
          </cell>
          <cell r="N1656">
            <v>38881</v>
          </cell>
          <cell r="O1656" t="str">
            <v>0201</v>
          </cell>
        </row>
        <row r="1657">
          <cell r="A1657">
            <v>-2</v>
          </cell>
          <cell r="B1657" t="str">
            <v>BGA</v>
          </cell>
          <cell r="C1657" t="str">
            <v>VLGA048V05</v>
          </cell>
          <cell r="D1657" t="str">
            <v>BH7875GLU-E2</v>
          </cell>
          <cell r="E1657" t="str">
            <v>6R06100074</v>
          </cell>
          <cell r="F1657" t="str">
            <v>0624A1258H</v>
          </cell>
          <cell r="G1657">
            <v>38879</v>
          </cell>
          <cell r="H1657">
            <v>38885</v>
          </cell>
          <cell r="I1657" t="str">
            <v>ANOTHER</v>
          </cell>
          <cell r="K1657">
            <v>2141</v>
          </cell>
          <cell r="L1657">
            <v>2141</v>
          </cell>
          <cell r="M1657">
            <v>38883.341747685183</v>
          </cell>
          <cell r="N1657">
            <v>38881</v>
          </cell>
          <cell r="O1657" t="str">
            <v>0201</v>
          </cell>
        </row>
        <row r="1658">
          <cell r="A1658">
            <v>-2</v>
          </cell>
          <cell r="B1658" t="str">
            <v>DIP/SDIP</v>
          </cell>
          <cell r="C1658" t="str">
            <v>DIP14</v>
          </cell>
          <cell r="D1658" t="str">
            <v>BA14741</v>
          </cell>
          <cell r="E1658" t="str">
            <v>6R06120009</v>
          </cell>
          <cell r="F1658" t="str">
            <v>0624A3401H</v>
          </cell>
          <cell r="G1658">
            <v>38881</v>
          </cell>
          <cell r="H1658">
            <v>38885</v>
          </cell>
          <cell r="I1658" t="str">
            <v>ANOTHER</v>
          </cell>
          <cell r="K1658">
            <v>2895</v>
          </cell>
          <cell r="L1658">
            <v>2895</v>
          </cell>
          <cell r="M1658">
            <v>38883.341747685183</v>
          </cell>
          <cell r="N1658">
            <v>38883</v>
          </cell>
          <cell r="O1658" t="str">
            <v>0201</v>
          </cell>
        </row>
        <row r="1659">
          <cell r="A1659">
            <v>-2</v>
          </cell>
          <cell r="B1659" t="str">
            <v>DIP/SDIP</v>
          </cell>
          <cell r="C1659" t="str">
            <v>DIP14</v>
          </cell>
          <cell r="D1659" t="str">
            <v>BA10339</v>
          </cell>
          <cell r="E1659" t="str">
            <v>6U06120012</v>
          </cell>
          <cell r="F1659" t="str">
            <v>0624A3720H</v>
          </cell>
          <cell r="G1659">
            <v>38881</v>
          </cell>
          <cell r="H1659">
            <v>38885</v>
          </cell>
          <cell r="I1659" t="str">
            <v>ANOTHER</v>
          </cell>
          <cell r="K1659">
            <v>3920</v>
          </cell>
          <cell r="L1659">
            <v>3920</v>
          </cell>
          <cell r="M1659">
            <v>38883.341747685183</v>
          </cell>
          <cell r="N1659">
            <v>38883</v>
          </cell>
          <cell r="O1659" t="str">
            <v>0201</v>
          </cell>
        </row>
        <row r="1660">
          <cell r="A1660">
            <v>-2</v>
          </cell>
          <cell r="B1660" t="str">
            <v>DIP/SDIP</v>
          </cell>
          <cell r="C1660" t="str">
            <v>DIP14</v>
          </cell>
          <cell r="D1660" t="str">
            <v>BA10339</v>
          </cell>
          <cell r="E1660" t="str">
            <v>6U06120012</v>
          </cell>
          <cell r="F1660" t="str">
            <v>0624A3721H</v>
          </cell>
          <cell r="G1660">
            <v>38881</v>
          </cell>
          <cell r="H1660">
            <v>38885</v>
          </cell>
          <cell r="I1660" t="str">
            <v>ANOTHER</v>
          </cell>
          <cell r="K1660">
            <v>3920</v>
          </cell>
          <cell r="L1660">
            <v>3920</v>
          </cell>
          <cell r="M1660">
            <v>38883.341747685183</v>
          </cell>
          <cell r="N1660">
            <v>38883</v>
          </cell>
          <cell r="O1660" t="str">
            <v>0201</v>
          </cell>
        </row>
        <row r="1661">
          <cell r="A1661">
            <v>-2</v>
          </cell>
          <cell r="B1661" t="str">
            <v>DIP/SDIP</v>
          </cell>
          <cell r="C1661" t="str">
            <v>DIP14</v>
          </cell>
          <cell r="D1661" t="str">
            <v>BA10339</v>
          </cell>
          <cell r="E1661" t="str">
            <v>6U06120012</v>
          </cell>
          <cell r="F1661" t="str">
            <v>0624A3722H</v>
          </cell>
          <cell r="G1661">
            <v>38881</v>
          </cell>
          <cell r="H1661">
            <v>38885</v>
          </cell>
          <cell r="I1661" t="str">
            <v>ANOTHER</v>
          </cell>
          <cell r="K1661">
            <v>1558</v>
          </cell>
          <cell r="L1661">
            <v>1558</v>
          </cell>
          <cell r="M1661">
            <v>38883.341747685183</v>
          </cell>
          <cell r="N1661">
            <v>38883</v>
          </cell>
          <cell r="O1661" t="str">
            <v>0201</v>
          </cell>
        </row>
        <row r="1662">
          <cell r="A1662">
            <v>-2</v>
          </cell>
          <cell r="B1662" t="str">
            <v>DIP/SDIP</v>
          </cell>
          <cell r="C1662" t="str">
            <v>DIP14</v>
          </cell>
          <cell r="D1662" t="str">
            <v>BA14741</v>
          </cell>
          <cell r="E1662" t="str">
            <v>6U06120019</v>
          </cell>
          <cell r="F1662" t="str">
            <v>0624A3744H</v>
          </cell>
          <cell r="G1662">
            <v>38881</v>
          </cell>
          <cell r="H1662">
            <v>38885</v>
          </cell>
          <cell r="I1662" t="str">
            <v>ANOTHER</v>
          </cell>
          <cell r="K1662">
            <v>3920</v>
          </cell>
          <cell r="L1662">
            <v>3920</v>
          </cell>
          <cell r="M1662">
            <v>38883.341747685183</v>
          </cell>
          <cell r="N1662">
            <v>38883</v>
          </cell>
          <cell r="O1662" t="str">
            <v>0201</v>
          </cell>
        </row>
        <row r="1663">
          <cell r="A1663">
            <v>-2</v>
          </cell>
          <cell r="B1663" t="str">
            <v>DIP/SDIP</v>
          </cell>
          <cell r="C1663" t="str">
            <v>DIP14</v>
          </cell>
          <cell r="D1663" t="str">
            <v>BA14741</v>
          </cell>
          <cell r="E1663" t="str">
            <v>6U06120019</v>
          </cell>
          <cell r="F1663" t="str">
            <v>0624A3745H</v>
          </cell>
          <cell r="G1663">
            <v>38881</v>
          </cell>
          <cell r="H1663">
            <v>38885</v>
          </cell>
          <cell r="I1663" t="str">
            <v>ANOTHER</v>
          </cell>
          <cell r="K1663">
            <v>1882</v>
          </cell>
          <cell r="L1663">
            <v>1882</v>
          </cell>
          <cell r="M1663">
            <v>38883.341747685183</v>
          </cell>
          <cell r="N1663">
            <v>38883</v>
          </cell>
          <cell r="O1663" t="str">
            <v>0201</v>
          </cell>
        </row>
        <row r="1664">
          <cell r="A1664">
            <v>-2</v>
          </cell>
          <cell r="B1664" t="str">
            <v>DIP/SDIP</v>
          </cell>
          <cell r="C1664" t="str">
            <v>DIP14</v>
          </cell>
          <cell r="D1664" t="str">
            <v>BU4066BC</v>
          </cell>
          <cell r="E1664" t="str">
            <v>6U06120129</v>
          </cell>
          <cell r="F1664" t="str">
            <v>0624A3C96H</v>
          </cell>
          <cell r="G1664">
            <v>38881</v>
          </cell>
          <cell r="H1664">
            <v>38885</v>
          </cell>
          <cell r="I1664" t="str">
            <v>ANOTHER</v>
          </cell>
          <cell r="K1664">
            <v>3920</v>
          </cell>
          <cell r="L1664">
            <v>3920</v>
          </cell>
          <cell r="M1664">
            <v>38883.341747685183</v>
          </cell>
          <cell r="N1664">
            <v>38883</v>
          </cell>
          <cell r="O1664" t="str">
            <v>0201</v>
          </cell>
        </row>
        <row r="1665">
          <cell r="A1665">
            <v>-2</v>
          </cell>
          <cell r="B1665" t="str">
            <v>DIP/SDIP</v>
          </cell>
          <cell r="C1665" t="str">
            <v>DIP14</v>
          </cell>
          <cell r="D1665" t="str">
            <v>BU4066BC</v>
          </cell>
          <cell r="E1665" t="str">
            <v>6U06120129</v>
          </cell>
          <cell r="F1665" t="str">
            <v>0624A3C97H</v>
          </cell>
          <cell r="G1665">
            <v>38881</v>
          </cell>
          <cell r="H1665">
            <v>38885</v>
          </cell>
          <cell r="I1665" t="str">
            <v>ANOTHER</v>
          </cell>
          <cell r="K1665">
            <v>3920</v>
          </cell>
          <cell r="L1665">
            <v>3920</v>
          </cell>
          <cell r="M1665">
            <v>38883.341747685183</v>
          </cell>
          <cell r="N1665">
            <v>38883</v>
          </cell>
          <cell r="O1665" t="str">
            <v>0201</v>
          </cell>
        </row>
        <row r="1666">
          <cell r="A1666">
            <v>-2</v>
          </cell>
          <cell r="B1666" t="str">
            <v>DIP/SDIP</v>
          </cell>
          <cell r="C1666" t="str">
            <v>DIP14</v>
          </cell>
          <cell r="D1666" t="str">
            <v>BU4066BC</v>
          </cell>
          <cell r="E1666" t="str">
            <v>6U06120129</v>
          </cell>
          <cell r="F1666" t="str">
            <v>0624A3C98H</v>
          </cell>
          <cell r="G1666">
            <v>38881</v>
          </cell>
          <cell r="H1666">
            <v>38885</v>
          </cell>
          <cell r="I1666" t="str">
            <v>ANOTHER</v>
          </cell>
          <cell r="K1666">
            <v>803</v>
          </cell>
          <cell r="L1666">
            <v>803</v>
          </cell>
          <cell r="M1666">
            <v>38883.341747685183</v>
          </cell>
          <cell r="N1666">
            <v>38883</v>
          </cell>
          <cell r="O1666" t="str">
            <v>0201</v>
          </cell>
        </row>
        <row r="1667">
          <cell r="A1667">
            <v>-2</v>
          </cell>
          <cell r="B1667" t="str">
            <v>DIP/SDIP</v>
          </cell>
          <cell r="C1667" t="str">
            <v>DIP18</v>
          </cell>
          <cell r="D1667" t="str">
            <v>BA6425-KX</v>
          </cell>
          <cell r="E1667" t="str">
            <v>6U06120063</v>
          </cell>
          <cell r="F1667" t="str">
            <v>0624A3A04H</v>
          </cell>
          <cell r="G1667">
            <v>38881</v>
          </cell>
          <cell r="H1667">
            <v>38885</v>
          </cell>
          <cell r="I1667" t="str">
            <v>ANOTHER</v>
          </cell>
          <cell r="K1667">
            <v>3528</v>
          </cell>
          <cell r="L1667">
            <v>3528</v>
          </cell>
          <cell r="M1667">
            <v>38883.341747685183</v>
          </cell>
          <cell r="N1667">
            <v>38883</v>
          </cell>
          <cell r="O1667" t="str">
            <v>0201</v>
          </cell>
        </row>
        <row r="1668">
          <cell r="A1668">
            <v>-2</v>
          </cell>
          <cell r="B1668" t="str">
            <v>DIP/SDIP</v>
          </cell>
          <cell r="C1668" t="str">
            <v>DIP18</v>
          </cell>
          <cell r="D1668" t="str">
            <v>BA6425-KX</v>
          </cell>
          <cell r="E1668" t="str">
            <v>6U06120063</v>
          </cell>
          <cell r="F1668" t="str">
            <v>0624A3A05H</v>
          </cell>
          <cell r="G1668">
            <v>38881</v>
          </cell>
          <cell r="H1668">
            <v>38885</v>
          </cell>
          <cell r="I1668" t="str">
            <v>ANOTHER</v>
          </cell>
          <cell r="K1668">
            <v>3528</v>
          </cell>
          <cell r="L1668">
            <v>3528</v>
          </cell>
          <cell r="M1668">
            <v>38883.341747685183</v>
          </cell>
          <cell r="N1668">
            <v>38883</v>
          </cell>
          <cell r="O1668" t="str">
            <v>0201</v>
          </cell>
        </row>
        <row r="1669">
          <cell r="A1669">
            <v>-2</v>
          </cell>
          <cell r="B1669" t="str">
            <v>DIP/SDIP</v>
          </cell>
          <cell r="C1669" t="str">
            <v>DIP18</v>
          </cell>
          <cell r="D1669" t="str">
            <v>BA6425-KX</v>
          </cell>
          <cell r="E1669" t="str">
            <v>6U06120063</v>
          </cell>
          <cell r="F1669" t="str">
            <v>0624A3A06H</v>
          </cell>
          <cell r="G1669">
            <v>38881</v>
          </cell>
          <cell r="H1669">
            <v>38885</v>
          </cell>
          <cell r="I1669" t="str">
            <v>ANOTHER</v>
          </cell>
          <cell r="K1669">
            <v>3528</v>
          </cell>
          <cell r="L1669">
            <v>3528</v>
          </cell>
          <cell r="M1669">
            <v>38883.341747685183</v>
          </cell>
          <cell r="N1669">
            <v>38883</v>
          </cell>
          <cell r="O1669" t="str">
            <v>0201</v>
          </cell>
        </row>
        <row r="1670">
          <cell r="A1670">
            <v>-2</v>
          </cell>
          <cell r="B1670" t="str">
            <v>DIP/SDIP</v>
          </cell>
          <cell r="C1670" t="str">
            <v>DIP18</v>
          </cell>
          <cell r="D1670" t="str">
            <v>BA6425-KX</v>
          </cell>
          <cell r="E1670" t="str">
            <v>6U06120063</v>
          </cell>
          <cell r="F1670" t="str">
            <v>0624A3A09H</v>
          </cell>
          <cell r="G1670">
            <v>38881</v>
          </cell>
          <cell r="H1670">
            <v>38885</v>
          </cell>
          <cell r="I1670" t="str">
            <v>ANOTHER</v>
          </cell>
          <cell r="K1670">
            <v>3528</v>
          </cell>
          <cell r="L1670">
            <v>3528</v>
          </cell>
          <cell r="M1670">
            <v>38883.341747685183</v>
          </cell>
          <cell r="N1670">
            <v>38883</v>
          </cell>
          <cell r="O1670" t="str">
            <v>0201</v>
          </cell>
        </row>
        <row r="1671">
          <cell r="A1671">
            <v>-2</v>
          </cell>
          <cell r="B1671" t="str">
            <v>DIP/SDIP</v>
          </cell>
          <cell r="C1671" t="str">
            <v>DIP18</v>
          </cell>
          <cell r="D1671" t="str">
            <v>BA6425-KX</v>
          </cell>
          <cell r="E1671" t="str">
            <v>6U06120063</v>
          </cell>
          <cell r="F1671" t="str">
            <v>0624A3A10H</v>
          </cell>
          <cell r="G1671">
            <v>38881</v>
          </cell>
          <cell r="H1671">
            <v>38885</v>
          </cell>
          <cell r="I1671" t="str">
            <v>ANOTHER</v>
          </cell>
          <cell r="K1671">
            <v>3528</v>
          </cell>
          <cell r="L1671">
            <v>3528</v>
          </cell>
          <cell r="M1671">
            <v>38883.341747685183</v>
          </cell>
          <cell r="N1671">
            <v>38883</v>
          </cell>
          <cell r="O1671" t="str">
            <v>0201</v>
          </cell>
        </row>
        <row r="1672">
          <cell r="A1672">
            <v>-2</v>
          </cell>
          <cell r="B1672" t="str">
            <v>DIP/SDIP</v>
          </cell>
          <cell r="C1672" t="str">
            <v>DIP18</v>
          </cell>
          <cell r="D1672" t="str">
            <v>BA6425-KX</v>
          </cell>
          <cell r="E1672" t="str">
            <v>6U06120063</v>
          </cell>
          <cell r="F1672" t="str">
            <v>0624A3A11H</v>
          </cell>
          <cell r="G1672">
            <v>38881</v>
          </cell>
          <cell r="H1672">
            <v>38885</v>
          </cell>
          <cell r="I1672" t="str">
            <v>ANOTHER</v>
          </cell>
          <cell r="K1672">
            <v>1929</v>
          </cell>
          <cell r="L1672">
            <v>1929</v>
          </cell>
          <cell r="M1672">
            <v>38883.341747685183</v>
          </cell>
          <cell r="N1672">
            <v>38883</v>
          </cell>
          <cell r="O1672" t="str">
            <v>0201</v>
          </cell>
        </row>
        <row r="1673">
          <cell r="A1673">
            <v>-2</v>
          </cell>
          <cell r="B1673" t="str">
            <v>DIP/SDIP</v>
          </cell>
          <cell r="C1673" t="str">
            <v>DIP18</v>
          </cell>
          <cell r="D1673" t="str">
            <v>BA6425-KX</v>
          </cell>
          <cell r="E1673" t="str">
            <v>6U06125063</v>
          </cell>
          <cell r="F1673" t="str">
            <v>0624A3H85H</v>
          </cell>
          <cell r="G1673">
            <v>38881</v>
          </cell>
          <cell r="H1673">
            <v>38885</v>
          </cell>
          <cell r="I1673" t="str">
            <v>ANOTHER</v>
          </cell>
          <cell r="K1673">
            <v>3528</v>
          </cell>
          <cell r="L1673">
            <v>3528</v>
          </cell>
          <cell r="M1673">
            <v>38883.341747685183</v>
          </cell>
          <cell r="N1673">
            <v>38883</v>
          </cell>
          <cell r="O1673" t="str">
            <v>0201</v>
          </cell>
        </row>
        <row r="1674">
          <cell r="A1674">
            <v>-2</v>
          </cell>
          <cell r="B1674" t="str">
            <v>DIP/SDIP</v>
          </cell>
          <cell r="C1674" t="str">
            <v>DIP18</v>
          </cell>
          <cell r="D1674" t="str">
            <v>BA6425-KX</v>
          </cell>
          <cell r="E1674" t="str">
            <v>6U06125063</v>
          </cell>
          <cell r="F1674" t="str">
            <v>0624A3H86H</v>
          </cell>
          <cell r="G1674">
            <v>38881</v>
          </cell>
          <cell r="H1674">
            <v>38885</v>
          </cell>
          <cell r="I1674" t="str">
            <v>ANOTHER</v>
          </cell>
          <cell r="K1674">
            <v>3528</v>
          </cell>
          <cell r="L1674">
            <v>3528</v>
          </cell>
          <cell r="M1674">
            <v>38883.341747685183</v>
          </cell>
          <cell r="N1674">
            <v>38883</v>
          </cell>
          <cell r="O1674" t="str">
            <v>0201</v>
          </cell>
        </row>
        <row r="1675">
          <cell r="A1675">
            <v>-2</v>
          </cell>
          <cell r="B1675" t="str">
            <v>DIP/SDIP</v>
          </cell>
          <cell r="C1675" t="str">
            <v>DIP18</v>
          </cell>
          <cell r="D1675" t="str">
            <v>BA6425-KX</v>
          </cell>
          <cell r="E1675" t="str">
            <v>6U06125063</v>
          </cell>
          <cell r="F1675" t="str">
            <v>0624A3H87H</v>
          </cell>
          <cell r="G1675">
            <v>38881</v>
          </cell>
          <cell r="H1675">
            <v>38885</v>
          </cell>
          <cell r="I1675" t="str">
            <v>ANOTHER</v>
          </cell>
          <cell r="K1675">
            <v>3528</v>
          </cell>
          <cell r="L1675">
            <v>3528</v>
          </cell>
          <cell r="M1675">
            <v>38883.341747685183</v>
          </cell>
          <cell r="N1675">
            <v>38883</v>
          </cell>
          <cell r="O1675" t="str">
            <v>0201</v>
          </cell>
        </row>
        <row r="1676">
          <cell r="A1676">
            <v>-2</v>
          </cell>
          <cell r="B1676" t="str">
            <v>DIP/SDIP</v>
          </cell>
          <cell r="C1676" t="str">
            <v>DIP18</v>
          </cell>
          <cell r="D1676" t="str">
            <v>BA6425-KX</v>
          </cell>
          <cell r="E1676" t="str">
            <v>6U06125063</v>
          </cell>
          <cell r="F1676" t="str">
            <v>0624A3H88H</v>
          </cell>
          <cell r="G1676">
            <v>38881</v>
          </cell>
          <cell r="H1676">
            <v>38885</v>
          </cell>
          <cell r="I1676" t="str">
            <v>ANOTHER</v>
          </cell>
          <cell r="K1676">
            <v>3561</v>
          </cell>
          <cell r="L1676">
            <v>3561</v>
          </cell>
          <cell r="M1676">
            <v>38883.341747685183</v>
          </cell>
          <cell r="N1676">
            <v>38883</v>
          </cell>
          <cell r="O1676" t="str">
            <v>0201</v>
          </cell>
        </row>
        <row r="1677">
          <cell r="A1677">
            <v>-2</v>
          </cell>
          <cell r="B1677" t="str">
            <v>DIP/SDIP</v>
          </cell>
          <cell r="C1677" t="str">
            <v>DIP-T8</v>
          </cell>
          <cell r="D1677" t="str">
            <v>BR24C04-W</v>
          </cell>
          <cell r="E1677" t="str">
            <v>6R06120068</v>
          </cell>
          <cell r="F1677" t="str">
            <v>0624A3559H</v>
          </cell>
          <cell r="G1677">
            <v>38881</v>
          </cell>
          <cell r="H1677">
            <v>38885</v>
          </cell>
          <cell r="I1677" t="str">
            <v>ANOTHER</v>
          </cell>
          <cell r="K1677">
            <v>8399</v>
          </cell>
          <cell r="L1677">
            <v>8399</v>
          </cell>
          <cell r="M1677">
            <v>38883.341747685183</v>
          </cell>
          <cell r="N1677">
            <v>38883</v>
          </cell>
          <cell r="O1677" t="str">
            <v>0201</v>
          </cell>
        </row>
        <row r="1678">
          <cell r="A1678">
            <v>-2</v>
          </cell>
          <cell r="B1678" t="str">
            <v>DIP/SDIP</v>
          </cell>
          <cell r="C1678" t="str">
            <v>DIP-T8</v>
          </cell>
          <cell r="D1678" t="str">
            <v>BA4560</v>
          </cell>
          <cell r="E1678" t="str">
            <v>6U06120034</v>
          </cell>
          <cell r="F1678" t="str">
            <v>0624A3785H</v>
          </cell>
          <cell r="G1678">
            <v>38881</v>
          </cell>
          <cell r="H1678">
            <v>38885</v>
          </cell>
          <cell r="I1678" t="str">
            <v>ANOTHER</v>
          </cell>
          <cell r="K1678">
            <v>7840</v>
          </cell>
          <cell r="L1678">
            <v>7840</v>
          </cell>
          <cell r="M1678">
            <v>38883.341747685183</v>
          </cell>
          <cell r="N1678">
            <v>38883</v>
          </cell>
          <cell r="O1678" t="str">
            <v>0201</v>
          </cell>
        </row>
        <row r="1679">
          <cell r="A1679">
            <v>-2</v>
          </cell>
          <cell r="B1679" t="str">
            <v>DIP/SDIP</v>
          </cell>
          <cell r="C1679" t="str">
            <v>DIP-T8</v>
          </cell>
          <cell r="D1679" t="str">
            <v>BA4560</v>
          </cell>
          <cell r="E1679" t="str">
            <v>6U06120034</v>
          </cell>
          <cell r="F1679" t="str">
            <v>0624A3787H</v>
          </cell>
          <cell r="G1679">
            <v>38881</v>
          </cell>
          <cell r="H1679">
            <v>38885</v>
          </cell>
          <cell r="I1679" t="str">
            <v>ANOTHER</v>
          </cell>
          <cell r="K1679">
            <v>6150</v>
          </cell>
          <cell r="L1679">
            <v>6150</v>
          </cell>
          <cell r="M1679">
            <v>38883.341747685183</v>
          </cell>
          <cell r="N1679">
            <v>38883</v>
          </cell>
          <cell r="O1679" t="str">
            <v>0201</v>
          </cell>
        </row>
        <row r="1680">
          <cell r="A1680">
            <v>-2</v>
          </cell>
          <cell r="B1680" t="str">
            <v>DIP/SDIP</v>
          </cell>
          <cell r="C1680" t="str">
            <v>DIP-T8</v>
          </cell>
          <cell r="D1680" t="str">
            <v>BR24L16-W</v>
          </cell>
          <cell r="E1680" t="str">
            <v>6U06120107</v>
          </cell>
          <cell r="F1680" t="str">
            <v>0624A3C19H</v>
          </cell>
          <cell r="G1680">
            <v>38881</v>
          </cell>
          <cell r="H1680">
            <v>38885</v>
          </cell>
          <cell r="I1680" t="str">
            <v>ANOTHER</v>
          </cell>
          <cell r="K1680">
            <v>7840</v>
          </cell>
          <cell r="L1680">
            <v>7840</v>
          </cell>
          <cell r="M1680">
            <v>38883.341747685183</v>
          </cell>
          <cell r="N1680">
            <v>38883</v>
          </cell>
          <cell r="O1680" t="str">
            <v>0201</v>
          </cell>
        </row>
        <row r="1681">
          <cell r="A1681">
            <v>-2</v>
          </cell>
          <cell r="B1681" t="str">
            <v>DIP/SDIP</v>
          </cell>
          <cell r="C1681" t="str">
            <v>DIP-T8</v>
          </cell>
          <cell r="D1681" t="str">
            <v>BR24L16-W</v>
          </cell>
          <cell r="E1681" t="str">
            <v>6U06120107</v>
          </cell>
          <cell r="F1681" t="str">
            <v>0624A3C20H</v>
          </cell>
          <cell r="G1681">
            <v>38881</v>
          </cell>
          <cell r="H1681">
            <v>38885</v>
          </cell>
          <cell r="I1681" t="str">
            <v>ANOTHER</v>
          </cell>
          <cell r="K1681">
            <v>7840</v>
          </cell>
          <cell r="L1681">
            <v>7840</v>
          </cell>
          <cell r="M1681">
            <v>38883.341747685183</v>
          </cell>
          <cell r="N1681">
            <v>38883</v>
          </cell>
          <cell r="O1681" t="str">
            <v>0201</v>
          </cell>
        </row>
        <row r="1682">
          <cell r="A1682">
            <v>-2</v>
          </cell>
          <cell r="B1682" t="str">
            <v>DIP/SDIP</v>
          </cell>
          <cell r="C1682" t="str">
            <v>DIP-T8</v>
          </cell>
          <cell r="D1682" t="str">
            <v>BA4560</v>
          </cell>
          <cell r="E1682" t="str">
            <v>6U06125034</v>
          </cell>
          <cell r="F1682" t="str">
            <v>0624A3G93H</v>
          </cell>
          <cell r="G1682">
            <v>38881</v>
          </cell>
          <cell r="H1682">
            <v>38885</v>
          </cell>
          <cell r="I1682" t="str">
            <v>ANOTHER</v>
          </cell>
          <cell r="K1682">
            <v>7840</v>
          </cell>
          <cell r="L1682">
            <v>7840</v>
          </cell>
          <cell r="M1682">
            <v>38883.341747685183</v>
          </cell>
          <cell r="N1682">
            <v>38883</v>
          </cell>
          <cell r="O1682" t="str">
            <v>0201</v>
          </cell>
        </row>
        <row r="1683">
          <cell r="A1683">
            <v>-2</v>
          </cell>
          <cell r="B1683" t="str">
            <v>DIP/SDIP</v>
          </cell>
          <cell r="C1683" t="str">
            <v>DIP-T8</v>
          </cell>
          <cell r="D1683" t="str">
            <v>BA4560</v>
          </cell>
          <cell r="E1683" t="str">
            <v>6U06125034</v>
          </cell>
          <cell r="F1683" t="str">
            <v>0624A3G94H</v>
          </cell>
          <cell r="G1683">
            <v>38881</v>
          </cell>
          <cell r="H1683">
            <v>38885</v>
          </cell>
          <cell r="I1683" t="str">
            <v>ANOTHER</v>
          </cell>
          <cell r="K1683">
            <v>7840</v>
          </cell>
          <cell r="L1683">
            <v>7840</v>
          </cell>
          <cell r="M1683">
            <v>38883.341747685183</v>
          </cell>
          <cell r="N1683">
            <v>38883</v>
          </cell>
          <cell r="O1683" t="str">
            <v>0201</v>
          </cell>
        </row>
        <row r="1684">
          <cell r="A1684">
            <v>-2</v>
          </cell>
          <cell r="B1684" t="str">
            <v>DIP/SDIP</v>
          </cell>
          <cell r="C1684" t="str">
            <v>DIP-T8</v>
          </cell>
          <cell r="D1684" t="str">
            <v>BA4560</v>
          </cell>
          <cell r="E1684" t="str">
            <v>6U06125034</v>
          </cell>
          <cell r="F1684" t="str">
            <v>0624A3G95H</v>
          </cell>
          <cell r="G1684">
            <v>38881</v>
          </cell>
          <cell r="H1684">
            <v>38885</v>
          </cell>
          <cell r="I1684" t="str">
            <v>ANOTHER</v>
          </cell>
          <cell r="K1684">
            <v>7840</v>
          </cell>
          <cell r="L1684">
            <v>7840</v>
          </cell>
          <cell r="M1684">
            <v>38883.341747685183</v>
          </cell>
          <cell r="N1684">
            <v>38883</v>
          </cell>
          <cell r="O1684" t="str">
            <v>0201</v>
          </cell>
        </row>
        <row r="1685">
          <cell r="A1685">
            <v>-2</v>
          </cell>
          <cell r="B1685" t="str">
            <v>DIP/SDIP</v>
          </cell>
          <cell r="C1685" t="str">
            <v>DIP-T8</v>
          </cell>
          <cell r="D1685" t="str">
            <v>BA4560</v>
          </cell>
          <cell r="E1685" t="str">
            <v>6U06125034</v>
          </cell>
          <cell r="F1685" t="str">
            <v>0624A3G96H</v>
          </cell>
          <cell r="G1685">
            <v>38881</v>
          </cell>
          <cell r="H1685">
            <v>38885</v>
          </cell>
          <cell r="I1685" t="str">
            <v>ANOTHER</v>
          </cell>
          <cell r="K1685">
            <v>6090</v>
          </cell>
          <cell r="L1685">
            <v>6090</v>
          </cell>
          <cell r="M1685">
            <v>38883.341747685183</v>
          </cell>
          <cell r="N1685">
            <v>38883</v>
          </cell>
          <cell r="O1685" t="str">
            <v>0201</v>
          </cell>
        </row>
        <row r="1686">
          <cell r="A1686">
            <v>-2</v>
          </cell>
          <cell r="B1686" t="str">
            <v>DIP/SDIP</v>
          </cell>
          <cell r="C1686" t="str">
            <v>SDIP32</v>
          </cell>
          <cell r="D1686" t="str">
            <v>BA5979S</v>
          </cell>
          <cell r="E1686" t="str">
            <v>6U06120054</v>
          </cell>
          <cell r="F1686" t="str">
            <v>0624A3884H</v>
          </cell>
          <cell r="G1686">
            <v>38881</v>
          </cell>
          <cell r="H1686">
            <v>38885</v>
          </cell>
          <cell r="I1686" t="str">
            <v>ANOTHER</v>
          </cell>
          <cell r="K1686">
            <v>2016</v>
          </cell>
          <cell r="L1686">
            <v>2016</v>
          </cell>
          <cell r="M1686">
            <v>38883.341747685183</v>
          </cell>
          <cell r="N1686">
            <v>38883</v>
          </cell>
          <cell r="O1686" t="str">
            <v>0201</v>
          </cell>
        </row>
        <row r="1687">
          <cell r="A1687">
            <v>-2</v>
          </cell>
          <cell r="B1687" t="str">
            <v>DIP/SDIP</v>
          </cell>
          <cell r="C1687" t="str">
            <v>SDIP32</v>
          </cell>
          <cell r="D1687" t="str">
            <v>BA5979S</v>
          </cell>
          <cell r="E1687" t="str">
            <v>6U06120054</v>
          </cell>
          <cell r="F1687" t="str">
            <v>0624A3885H</v>
          </cell>
          <cell r="G1687">
            <v>38881</v>
          </cell>
          <cell r="H1687">
            <v>38885</v>
          </cell>
          <cell r="I1687" t="str">
            <v>ANOTHER</v>
          </cell>
          <cell r="K1687">
            <v>1089</v>
          </cell>
          <cell r="L1687">
            <v>1089</v>
          </cell>
          <cell r="M1687">
            <v>38883.341747685183</v>
          </cell>
          <cell r="N1687">
            <v>38883</v>
          </cell>
          <cell r="O1687" t="str">
            <v>0201</v>
          </cell>
        </row>
        <row r="1688">
          <cell r="A1688">
            <v>-2</v>
          </cell>
          <cell r="B1688" t="str">
            <v>DIP/SDIP</v>
          </cell>
          <cell r="C1688" t="str">
            <v>SDIP32</v>
          </cell>
          <cell r="D1688" t="str">
            <v>BU6152S</v>
          </cell>
          <cell r="E1688" t="str">
            <v>6U06120136</v>
          </cell>
          <cell r="F1688" t="str">
            <v>0624A3D13H</v>
          </cell>
          <cell r="G1688">
            <v>38881</v>
          </cell>
          <cell r="H1688">
            <v>38885</v>
          </cell>
          <cell r="I1688" t="str">
            <v>ANOTHER</v>
          </cell>
          <cell r="K1688">
            <v>2016</v>
          </cell>
          <cell r="L1688">
            <v>2016</v>
          </cell>
          <cell r="M1688">
            <v>38883.341747685183</v>
          </cell>
          <cell r="N1688">
            <v>38883</v>
          </cell>
          <cell r="O1688" t="str">
            <v>0201</v>
          </cell>
        </row>
        <row r="1689">
          <cell r="A1689">
            <v>-2</v>
          </cell>
          <cell r="B1689" t="str">
            <v>DIP/SDIP</v>
          </cell>
          <cell r="C1689" t="str">
            <v>SDIP32</v>
          </cell>
          <cell r="D1689" t="str">
            <v>BU6152S</v>
          </cell>
          <cell r="E1689" t="str">
            <v>6U06120136</v>
          </cell>
          <cell r="F1689" t="str">
            <v>0624A3D14H</v>
          </cell>
          <cell r="G1689">
            <v>38881</v>
          </cell>
          <cell r="H1689">
            <v>38885</v>
          </cell>
          <cell r="I1689" t="str">
            <v>ANOTHER</v>
          </cell>
          <cell r="K1689">
            <v>741</v>
          </cell>
          <cell r="L1689">
            <v>741</v>
          </cell>
          <cell r="M1689">
            <v>38883.341747685183</v>
          </cell>
          <cell r="N1689">
            <v>38883</v>
          </cell>
          <cell r="O1689" t="str">
            <v>0201</v>
          </cell>
        </row>
        <row r="1690">
          <cell r="A1690">
            <v>-2</v>
          </cell>
          <cell r="B1690" t="str">
            <v>POW</v>
          </cell>
          <cell r="C1690" t="str">
            <v>SIP-M12</v>
          </cell>
          <cell r="D1690" t="str">
            <v>BA5406</v>
          </cell>
          <cell r="E1690" t="str">
            <v>6U06110035</v>
          </cell>
          <cell r="F1690" t="str">
            <v>0624A2508H</v>
          </cell>
          <cell r="G1690">
            <v>38880</v>
          </cell>
          <cell r="H1690">
            <v>38885</v>
          </cell>
          <cell r="I1690" t="str">
            <v>ANOTHER</v>
          </cell>
          <cell r="K1690">
            <v>768</v>
          </cell>
          <cell r="L1690">
            <v>768</v>
          </cell>
          <cell r="M1690">
            <v>38883.341747685183</v>
          </cell>
          <cell r="N1690">
            <v>38882</v>
          </cell>
          <cell r="O1690" t="str">
            <v>0201</v>
          </cell>
        </row>
        <row r="1691">
          <cell r="A1691">
            <v>-2</v>
          </cell>
          <cell r="B1691" t="str">
            <v>POW</v>
          </cell>
          <cell r="C1691" t="str">
            <v>SIP-M12</v>
          </cell>
          <cell r="D1691" t="str">
            <v>BA5406</v>
          </cell>
          <cell r="E1691" t="str">
            <v>6U06110035</v>
          </cell>
          <cell r="F1691" t="str">
            <v>0624A2509H</v>
          </cell>
          <cell r="G1691">
            <v>38880</v>
          </cell>
          <cell r="H1691">
            <v>38885</v>
          </cell>
          <cell r="I1691" t="str">
            <v>ANOTHER</v>
          </cell>
          <cell r="K1691">
            <v>768</v>
          </cell>
          <cell r="L1691">
            <v>768</v>
          </cell>
          <cell r="M1691">
            <v>38883.341747685183</v>
          </cell>
          <cell r="N1691">
            <v>38882</v>
          </cell>
          <cell r="O1691" t="str">
            <v>0201</v>
          </cell>
        </row>
        <row r="1692">
          <cell r="A1692">
            <v>-2</v>
          </cell>
          <cell r="B1692" t="str">
            <v>POW</v>
          </cell>
          <cell r="C1692" t="str">
            <v>SIP-M12</v>
          </cell>
          <cell r="D1692" t="str">
            <v>BA5406</v>
          </cell>
          <cell r="E1692" t="str">
            <v>6U06110035</v>
          </cell>
          <cell r="F1692" t="str">
            <v>0624A2510H</v>
          </cell>
          <cell r="G1692">
            <v>38880</v>
          </cell>
          <cell r="H1692">
            <v>38885</v>
          </cell>
          <cell r="I1692" t="str">
            <v>ANOTHER</v>
          </cell>
          <cell r="K1692">
            <v>768</v>
          </cell>
          <cell r="L1692">
            <v>768</v>
          </cell>
          <cell r="M1692">
            <v>38883.341747685183</v>
          </cell>
          <cell r="N1692">
            <v>38882</v>
          </cell>
          <cell r="O1692" t="str">
            <v>0201</v>
          </cell>
        </row>
        <row r="1693">
          <cell r="A1693">
            <v>-2</v>
          </cell>
          <cell r="B1693" t="str">
            <v>POW</v>
          </cell>
          <cell r="C1693" t="str">
            <v>SIP-M12</v>
          </cell>
          <cell r="D1693" t="str">
            <v>BA5406</v>
          </cell>
          <cell r="E1693" t="str">
            <v>6U06110035</v>
          </cell>
          <cell r="F1693" t="str">
            <v>0624A2511H</v>
          </cell>
          <cell r="G1693">
            <v>38880</v>
          </cell>
          <cell r="H1693">
            <v>38885</v>
          </cell>
          <cell r="I1693" t="str">
            <v>ANOTHER</v>
          </cell>
          <cell r="K1693">
            <v>768</v>
          </cell>
          <cell r="L1693">
            <v>768</v>
          </cell>
          <cell r="M1693">
            <v>38883.341747685183</v>
          </cell>
          <cell r="N1693">
            <v>38882</v>
          </cell>
          <cell r="O1693" t="str">
            <v>0201</v>
          </cell>
        </row>
        <row r="1694">
          <cell r="A1694">
            <v>-2</v>
          </cell>
          <cell r="B1694" t="str">
            <v>POW</v>
          </cell>
          <cell r="C1694" t="str">
            <v>SIP-M12</v>
          </cell>
          <cell r="D1694" t="str">
            <v>BA5406</v>
          </cell>
          <cell r="E1694" t="str">
            <v>6U06110035</v>
          </cell>
          <cell r="F1694" t="str">
            <v>0624A2512H</v>
          </cell>
          <cell r="G1694">
            <v>38880</v>
          </cell>
          <cell r="H1694">
            <v>38885</v>
          </cell>
          <cell r="I1694" t="str">
            <v>ANOTHER</v>
          </cell>
          <cell r="K1694">
            <v>768</v>
          </cell>
          <cell r="L1694">
            <v>768</v>
          </cell>
          <cell r="M1694">
            <v>38883.341747685183</v>
          </cell>
          <cell r="N1694">
            <v>38882</v>
          </cell>
          <cell r="O1694" t="str">
            <v>0201</v>
          </cell>
        </row>
        <row r="1695">
          <cell r="A1695">
            <v>-2</v>
          </cell>
          <cell r="B1695" t="str">
            <v>POW</v>
          </cell>
          <cell r="C1695" t="str">
            <v>SIP-M12</v>
          </cell>
          <cell r="D1695" t="str">
            <v>BA5406</v>
          </cell>
          <cell r="E1695" t="str">
            <v>6U06110035</v>
          </cell>
          <cell r="F1695" t="str">
            <v>0624A2513H</v>
          </cell>
          <cell r="G1695">
            <v>38880</v>
          </cell>
          <cell r="H1695">
            <v>38885</v>
          </cell>
          <cell r="I1695" t="str">
            <v>ANOTHER</v>
          </cell>
          <cell r="K1695">
            <v>768</v>
          </cell>
          <cell r="L1695">
            <v>768</v>
          </cell>
          <cell r="M1695">
            <v>38883.341747685183</v>
          </cell>
          <cell r="N1695">
            <v>38882</v>
          </cell>
          <cell r="O1695" t="str">
            <v>0201</v>
          </cell>
        </row>
        <row r="1696">
          <cell r="A1696">
            <v>-2</v>
          </cell>
          <cell r="B1696" t="str">
            <v>POW</v>
          </cell>
          <cell r="C1696" t="str">
            <v>SIP-M12</v>
          </cell>
          <cell r="D1696" t="str">
            <v>BA5406</v>
          </cell>
          <cell r="E1696" t="str">
            <v>6U06110035</v>
          </cell>
          <cell r="F1696" t="str">
            <v>0624A2514H</v>
          </cell>
          <cell r="G1696">
            <v>38880</v>
          </cell>
          <cell r="H1696">
            <v>38885</v>
          </cell>
          <cell r="I1696" t="str">
            <v>ANOTHER</v>
          </cell>
          <cell r="K1696">
            <v>768</v>
          </cell>
          <cell r="L1696">
            <v>768</v>
          </cell>
          <cell r="M1696">
            <v>38883.341747685183</v>
          </cell>
          <cell r="N1696">
            <v>38882</v>
          </cell>
          <cell r="O1696" t="str">
            <v>0201</v>
          </cell>
        </row>
        <row r="1697">
          <cell r="A1697">
            <v>-2</v>
          </cell>
          <cell r="B1697" t="str">
            <v>POW</v>
          </cell>
          <cell r="C1697" t="str">
            <v>SIP-M12</v>
          </cell>
          <cell r="D1697" t="str">
            <v>BA5406</v>
          </cell>
          <cell r="E1697" t="str">
            <v>6U06110035</v>
          </cell>
          <cell r="F1697" t="str">
            <v>0624A2515H</v>
          </cell>
          <cell r="G1697">
            <v>38880</v>
          </cell>
          <cell r="H1697">
            <v>38885</v>
          </cell>
          <cell r="I1697" t="str">
            <v>ANOTHER</v>
          </cell>
          <cell r="K1697">
            <v>768</v>
          </cell>
          <cell r="L1697">
            <v>768</v>
          </cell>
          <cell r="M1697">
            <v>38883.341747685183</v>
          </cell>
          <cell r="N1697">
            <v>38882</v>
          </cell>
          <cell r="O1697" t="str">
            <v>0201</v>
          </cell>
        </row>
        <row r="1698">
          <cell r="A1698">
            <v>-2</v>
          </cell>
          <cell r="B1698" t="str">
            <v>POW</v>
          </cell>
          <cell r="C1698" t="str">
            <v>SIP-M12</v>
          </cell>
          <cell r="D1698" t="str">
            <v>BA5406</v>
          </cell>
          <cell r="E1698" t="str">
            <v>6U06110035</v>
          </cell>
          <cell r="F1698" t="str">
            <v>0624A2516H</v>
          </cell>
          <cell r="G1698">
            <v>38880</v>
          </cell>
          <cell r="H1698">
            <v>38885</v>
          </cell>
          <cell r="I1698" t="str">
            <v>ANOTHER</v>
          </cell>
          <cell r="K1698">
            <v>768</v>
          </cell>
          <cell r="L1698">
            <v>768</v>
          </cell>
          <cell r="M1698">
            <v>38883.341747685183</v>
          </cell>
          <cell r="N1698">
            <v>38882</v>
          </cell>
          <cell r="O1698" t="str">
            <v>0201</v>
          </cell>
        </row>
        <row r="1699">
          <cell r="A1699">
            <v>-2</v>
          </cell>
          <cell r="B1699" t="str">
            <v>POW</v>
          </cell>
          <cell r="C1699" t="str">
            <v>SIP-M12</v>
          </cell>
          <cell r="D1699" t="str">
            <v>BA5406</v>
          </cell>
          <cell r="E1699" t="str">
            <v>6U06110035</v>
          </cell>
          <cell r="F1699" t="str">
            <v>0624A2517H</v>
          </cell>
          <cell r="G1699">
            <v>38880</v>
          </cell>
          <cell r="H1699">
            <v>38885</v>
          </cell>
          <cell r="I1699" t="str">
            <v>ANOTHER</v>
          </cell>
          <cell r="K1699">
            <v>768</v>
          </cell>
          <cell r="L1699">
            <v>768</v>
          </cell>
          <cell r="M1699">
            <v>38883.341747685183</v>
          </cell>
          <cell r="N1699">
            <v>38882</v>
          </cell>
          <cell r="O1699" t="str">
            <v>0201</v>
          </cell>
        </row>
        <row r="1700">
          <cell r="A1700">
            <v>-2</v>
          </cell>
          <cell r="B1700" t="str">
            <v>POW</v>
          </cell>
          <cell r="C1700" t="str">
            <v>SIP-M12</v>
          </cell>
          <cell r="D1700" t="str">
            <v>BA5406</v>
          </cell>
          <cell r="E1700" t="str">
            <v>6U06110035</v>
          </cell>
          <cell r="F1700" t="str">
            <v>0624A2518H</v>
          </cell>
          <cell r="G1700">
            <v>38880</v>
          </cell>
          <cell r="H1700">
            <v>38885</v>
          </cell>
          <cell r="I1700" t="str">
            <v>ANOTHER</v>
          </cell>
          <cell r="K1700">
            <v>768</v>
          </cell>
          <cell r="L1700">
            <v>768</v>
          </cell>
          <cell r="M1700">
            <v>38883.341747685183</v>
          </cell>
          <cell r="N1700">
            <v>38882</v>
          </cell>
          <cell r="O1700" t="str">
            <v>0201</v>
          </cell>
        </row>
        <row r="1701">
          <cell r="A1701">
            <v>-2</v>
          </cell>
          <cell r="B1701" t="str">
            <v>POW</v>
          </cell>
          <cell r="C1701" t="str">
            <v>SIP-M12</v>
          </cell>
          <cell r="D1701" t="str">
            <v>BA5406</v>
          </cell>
          <cell r="E1701" t="str">
            <v>6U06110035</v>
          </cell>
          <cell r="F1701" t="str">
            <v>0624A2519H</v>
          </cell>
          <cell r="G1701">
            <v>38880</v>
          </cell>
          <cell r="H1701">
            <v>38885</v>
          </cell>
          <cell r="I1701" t="str">
            <v>ANOTHER</v>
          </cell>
          <cell r="K1701">
            <v>768</v>
          </cell>
          <cell r="L1701">
            <v>768</v>
          </cell>
          <cell r="M1701">
            <v>38883.341747685183</v>
          </cell>
          <cell r="N1701">
            <v>38882</v>
          </cell>
          <cell r="O1701" t="str">
            <v>0201</v>
          </cell>
        </row>
        <row r="1702">
          <cell r="A1702">
            <v>-2</v>
          </cell>
          <cell r="B1702" t="str">
            <v>POW</v>
          </cell>
          <cell r="C1702" t="str">
            <v>SIP-M12</v>
          </cell>
          <cell r="D1702" t="str">
            <v>BA5406</v>
          </cell>
          <cell r="E1702" t="str">
            <v>6U06110035</v>
          </cell>
          <cell r="F1702" t="str">
            <v>0624A2520H</v>
          </cell>
          <cell r="G1702">
            <v>38880</v>
          </cell>
          <cell r="H1702">
            <v>38885</v>
          </cell>
          <cell r="I1702" t="str">
            <v>ANOTHER</v>
          </cell>
          <cell r="K1702">
            <v>768</v>
          </cell>
          <cell r="L1702">
            <v>768</v>
          </cell>
          <cell r="M1702">
            <v>38883.341747685183</v>
          </cell>
          <cell r="N1702">
            <v>38882</v>
          </cell>
          <cell r="O1702" t="str">
            <v>0201</v>
          </cell>
        </row>
        <row r="1703">
          <cell r="A1703">
            <v>-2</v>
          </cell>
          <cell r="B1703" t="str">
            <v>POW</v>
          </cell>
          <cell r="C1703" t="str">
            <v>SIP-M12</v>
          </cell>
          <cell r="D1703" t="str">
            <v>BA5406</v>
          </cell>
          <cell r="E1703" t="str">
            <v>6U06110035</v>
          </cell>
          <cell r="F1703" t="str">
            <v>0624A2521H</v>
          </cell>
          <cell r="G1703">
            <v>38880</v>
          </cell>
          <cell r="H1703">
            <v>38885</v>
          </cell>
          <cell r="I1703" t="str">
            <v>ANOTHER</v>
          </cell>
          <cell r="K1703">
            <v>165</v>
          </cell>
          <cell r="L1703">
            <v>165</v>
          </cell>
          <cell r="M1703">
            <v>38883.341747685183</v>
          </cell>
          <cell r="N1703">
            <v>38882</v>
          </cell>
          <cell r="O1703" t="str">
            <v>0201</v>
          </cell>
        </row>
        <row r="1704">
          <cell r="A1704">
            <v>-2</v>
          </cell>
          <cell r="B1704" t="str">
            <v>POW</v>
          </cell>
          <cell r="C1704" t="str">
            <v>SIP-M12</v>
          </cell>
          <cell r="D1704" t="str">
            <v>BA5406</v>
          </cell>
          <cell r="E1704" t="str">
            <v>6U06110035</v>
          </cell>
          <cell r="F1704" t="str">
            <v>0624A2522H</v>
          </cell>
          <cell r="G1704">
            <v>38880</v>
          </cell>
          <cell r="H1704">
            <v>38885</v>
          </cell>
          <cell r="I1704" t="str">
            <v>ANOTHER</v>
          </cell>
          <cell r="K1704">
            <v>768</v>
          </cell>
          <cell r="L1704">
            <v>768</v>
          </cell>
          <cell r="M1704">
            <v>38883.341747685183</v>
          </cell>
          <cell r="N1704">
            <v>38882</v>
          </cell>
          <cell r="O1704" t="str">
            <v>0201</v>
          </cell>
        </row>
        <row r="1705">
          <cell r="A1705">
            <v>-2</v>
          </cell>
          <cell r="B1705" t="str">
            <v>POW</v>
          </cell>
          <cell r="C1705" t="str">
            <v>SIP-M12</v>
          </cell>
          <cell r="D1705" t="str">
            <v>BA5406</v>
          </cell>
          <cell r="E1705" t="str">
            <v>6U06110035</v>
          </cell>
          <cell r="F1705" t="str">
            <v>0624A2523H</v>
          </cell>
          <cell r="G1705">
            <v>38880</v>
          </cell>
          <cell r="H1705">
            <v>38885</v>
          </cell>
          <cell r="I1705" t="str">
            <v>ANOTHER</v>
          </cell>
          <cell r="K1705">
            <v>768</v>
          </cell>
          <cell r="L1705">
            <v>768</v>
          </cell>
          <cell r="M1705">
            <v>38883.341747685183</v>
          </cell>
          <cell r="N1705">
            <v>38882</v>
          </cell>
          <cell r="O1705" t="str">
            <v>0201</v>
          </cell>
        </row>
        <row r="1706">
          <cell r="A1706">
            <v>-2</v>
          </cell>
          <cell r="B1706" t="str">
            <v>POW</v>
          </cell>
          <cell r="C1706" t="str">
            <v>SIP-M12</v>
          </cell>
          <cell r="D1706" t="str">
            <v>BA5406</v>
          </cell>
          <cell r="E1706" t="str">
            <v>6U06110035</v>
          </cell>
          <cell r="F1706" t="str">
            <v>0624A2524H</v>
          </cell>
          <cell r="G1706">
            <v>38880</v>
          </cell>
          <cell r="H1706">
            <v>38885</v>
          </cell>
          <cell r="I1706" t="str">
            <v>ANOTHER</v>
          </cell>
          <cell r="K1706">
            <v>650</v>
          </cell>
          <cell r="L1706">
            <v>650</v>
          </cell>
          <cell r="M1706">
            <v>38883.341747685183</v>
          </cell>
          <cell r="N1706">
            <v>38882</v>
          </cell>
          <cell r="O1706" t="str">
            <v>0201</v>
          </cell>
        </row>
        <row r="1707">
          <cell r="A1707">
            <v>-2</v>
          </cell>
          <cell r="B1707" t="str">
            <v>POW</v>
          </cell>
          <cell r="C1707" t="str">
            <v>SIP-M12</v>
          </cell>
          <cell r="D1707" t="str">
            <v>BA5415A</v>
          </cell>
          <cell r="E1707" t="str">
            <v>6UIT00093</v>
          </cell>
          <cell r="F1707" t="str">
            <v>0624A2B20H</v>
          </cell>
          <cell r="G1707">
            <v>38880</v>
          </cell>
          <cell r="H1707">
            <v>38885</v>
          </cell>
          <cell r="I1707" t="str">
            <v>ANOTHER</v>
          </cell>
          <cell r="K1707">
            <v>768</v>
          </cell>
          <cell r="L1707">
            <v>768</v>
          </cell>
          <cell r="M1707">
            <v>38883.341747685183</v>
          </cell>
          <cell r="N1707">
            <v>38882</v>
          </cell>
          <cell r="O1707" t="str">
            <v>0201</v>
          </cell>
        </row>
        <row r="1708">
          <cell r="A1708">
            <v>-2</v>
          </cell>
          <cell r="B1708" t="str">
            <v>POW</v>
          </cell>
          <cell r="C1708" t="str">
            <v>SIP-M12</v>
          </cell>
          <cell r="D1708" t="str">
            <v>BA5415A</v>
          </cell>
          <cell r="E1708" t="str">
            <v>6UIT00093</v>
          </cell>
          <cell r="F1708" t="str">
            <v>0624A2B24H</v>
          </cell>
          <cell r="G1708">
            <v>38880</v>
          </cell>
          <cell r="H1708">
            <v>38885</v>
          </cell>
          <cell r="I1708" t="str">
            <v>ANOTHER</v>
          </cell>
          <cell r="K1708">
            <v>768</v>
          </cell>
          <cell r="L1708">
            <v>768</v>
          </cell>
          <cell r="M1708">
            <v>38883.341747685183</v>
          </cell>
          <cell r="N1708">
            <v>38882</v>
          </cell>
          <cell r="O1708" t="str">
            <v>0201</v>
          </cell>
        </row>
        <row r="1709">
          <cell r="A1709">
            <v>-2</v>
          </cell>
          <cell r="B1709" t="str">
            <v>POW</v>
          </cell>
          <cell r="C1709" t="str">
            <v>SIP-M12</v>
          </cell>
          <cell r="D1709" t="str">
            <v>BA5415A</v>
          </cell>
          <cell r="E1709" t="str">
            <v>6UIT00093</v>
          </cell>
          <cell r="F1709" t="str">
            <v>0624A2B25H</v>
          </cell>
          <cell r="G1709">
            <v>38880</v>
          </cell>
          <cell r="H1709">
            <v>38885</v>
          </cell>
          <cell r="I1709" t="str">
            <v>ANOTHER</v>
          </cell>
          <cell r="K1709">
            <v>768</v>
          </cell>
          <cell r="L1709">
            <v>768</v>
          </cell>
          <cell r="M1709">
            <v>38883.341747685183</v>
          </cell>
          <cell r="N1709">
            <v>38882</v>
          </cell>
          <cell r="O1709" t="str">
            <v>0201</v>
          </cell>
        </row>
        <row r="1710">
          <cell r="A1710">
            <v>-2</v>
          </cell>
          <cell r="B1710" t="str">
            <v>POW</v>
          </cell>
          <cell r="C1710" t="str">
            <v>SIP-M12</v>
          </cell>
          <cell r="D1710" t="str">
            <v>BA5415A</v>
          </cell>
          <cell r="E1710" t="str">
            <v>6UIT00093</v>
          </cell>
          <cell r="F1710" t="str">
            <v>0624A2B26H</v>
          </cell>
          <cell r="G1710">
            <v>38880</v>
          </cell>
          <cell r="H1710">
            <v>38885</v>
          </cell>
          <cell r="I1710" t="str">
            <v>ANOTHER</v>
          </cell>
          <cell r="K1710">
            <v>768</v>
          </cell>
          <cell r="L1710">
            <v>768</v>
          </cell>
          <cell r="M1710">
            <v>38883.341747685183</v>
          </cell>
          <cell r="N1710">
            <v>38882</v>
          </cell>
          <cell r="O1710" t="str">
            <v>0201</v>
          </cell>
        </row>
        <row r="1711">
          <cell r="A1711">
            <v>-2</v>
          </cell>
          <cell r="B1711" t="str">
            <v>POW</v>
          </cell>
          <cell r="C1711" t="str">
            <v>SIP-M12</v>
          </cell>
          <cell r="D1711" t="str">
            <v>BA5415A</v>
          </cell>
          <cell r="E1711" t="str">
            <v>6UIT00093</v>
          </cell>
          <cell r="F1711" t="str">
            <v>0624A2B27H</v>
          </cell>
          <cell r="G1711">
            <v>38880</v>
          </cell>
          <cell r="H1711">
            <v>38885</v>
          </cell>
          <cell r="I1711" t="str">
            <v>ANOTHER</v>
          </cell>
          <cell r="K1711">
            <v>768</v>
          </cell>
          <cell r="L1711">
            <v>768</v>
          </cell>
          <cell r="M1711">
            <v>38883.341747685183</v>
          </cell>
          <cell r="N1711">
            <v>38882</v>
          </cell>
          <cell r="O1711" t="str">
            <v>0201</v>
          </cell>
        </row>
        <row r="1712">
          <cell r="A1712">
            <v>-2</v>
          </cell>
          <cell r="B1712" t="str">
            <v>POW</v>
          </cell>
          <cell r="C1712" t="str">
            <v>SIP-M12</v>
          </cell>
          <cell r="D1712" t="str">
            <v>BA5415A</v>
          </cell>
          <cell r="E1712" t="str">
            <v>6UIT00093</v>
          </cell>
          <cell r="F1712" t="str">
            <v>0624A2B28H</v>
          </cell>
          <cell r="G1712">
            <v>38880</v>
          </cell>
          <cell r="H1712">
            <v>38885</v>
          </cell>
          <cell r="I1712" t="str">
            <v>ANOTHER</v>
          </cell>
          <cell r="K1712">
            <v>768</v>
          </cell>
          <cell r="L1712">
            <v>768</v>
          </cell>
          <cell r="M1712">
            <v>38883.341747685183</v>
          </cell>
          <cell r="N1712">
            <v>38882</v>
          </cell>
          <cell r="O1712" t="str">
            <v>0201</v>
          </cell>
        </row>
        <row r="1713">
          <cell r="A1713">
            <v>-2</v>
          </cell>
          <cell r="B1713" t="str">
            <v>POW</v>
          </cell>
          <cell r="C1713" t="str">
            <v>SIP-M12</v>
          </cell>
          <cell r="D1713" t="str">
            <v>BA5415A</v>
          </cell>
          <cell r="E1713" t="str">
            <v>6UIT00093</v>
          </cell>
          <cell r="F1713" t="str">
            <v>0624A2B29H</v>
          </cell>
          <cell r="G1713">
            <v>38880</v>
          </cell>
          <cell r="H1713">
            <v>38885</v>
          </cell>
          <cell r="I1713" t="str">
            <v>ANOTHER</v>
          </cell>
          <cell r="K1713">
            <v>768</v>
          </cell>
          <cell r="L1713">
            <v>768</v>
          </cell>
          <cell r="M1713">
            <v>38883.341747685183</v>
          </cell>
          <cell r="N1713">
            <v>38882</v>
          </cell>
          <cell r="O1713" t="str">
            <v>0201</v>
          </cell>
        </row>
        <row r="1714">
          <cell r="A1714">
            <v>-2</v>
          </cell>
          <cell r="B1714" t="str">
            <v>POW</v>
          </cell>
          <cell r="C1714" t="str">
            <v>SIP-M12</v>
          </cell>
          <cell r="D1714" t="str">
            <v>BA5415A</v>
          </cell>
          <cell r="E1714" t="str">
            <v>6UIT00093</v>
          </cell>
          <cell r="F1714" t="str">
            <v>0624A2B30H</v>
          </cell>
          <cell r="G1714">
            <v>38880</v>
          </cell>
          <cell r="H1714">
            <v>38885</v>
          </cell>
          <cell r="I1714" t="str">
            <v>ANOTHER</v>
          </cell>
          <cell r="K1714">
            <v>768</v>
          </cell>
          <cell r="L1714">
            <v>768</v>
          </cell>
          <cell r="M1714">
            <v>38883.341747685183</v>
          </cell>
          <cell r="N1714">
            <v>38882</v>
          </cell>
          <cell r="O1714" t="str">
            <v>0201</v>
          </cell>
        </row>
        <row r="1715">
          <cell r="A1715">
            <v>-2</v>
          </cell>
          <cell r="B1715" t="str">
            <v>POW</v>
          </cell>
          <cell r="C1715" t="str">
            <v>SIP-M12</v>
          </cell>
          <cell r="D1715" t="str">
            <v>BA5415A</v>
          </cell>
          <cell r="E1715" t="str">
            <v>6UIT00093</v>
          </cell>
          <cell r="F1715" t="str">
            <v>0624A2B31H</v>
          </cell>
          <cell r="G1715">
            <v>38880</v>
          </cell>
          <cell r="H1715">
            <v>38885</v>
          </cell>
          <cell r="I1715" t="str">
            <v>ANOTHER</v>
          </cell>
          <cell r="K1715">
            <v>768</v>
          </cell>
          <cell r="L1715">
            <v>768</v>
          </cell>
          <cell r="M1715">
            <v>38883.341747685183</v>
          </cell>
          <cell r="N1715">
            <v>38882</v>
          </cell>
          <cell r="O1715" t="str">
            <v>0201</v>
          </cell>
        </row>
        <row r="1716">
          <cell r="A1716">
            <v>-2</v>
          </cell>
          <cell r="B1716" t="str">
            <v>POW</v>
          </cell>
          <cell r="C1716" t="str">
            <v>SIP-M12</v>
          </cell>
          <cell r="D1716" t="str">
            <v>BA5415A</v>
          </cell>
          <cell r="E1716" t="str">
            <v>6UIT00093</v>
          </cell>
          <cell r="F1716" t="str">
            <v>0624A2B32H</v>
          </cell>
          <cell r="G1716">
            <v>38880</v>
          </cell>
          <cell r="H1716">
            <v>38885</v>
          </cell>
          <cell r="I1716" t="str">
            <v>ANOTHER</v>
          </cell>
          <cell r="K1716">
            <v>768</v>
          </cell>
          <cell r="L1716">
            <v>768</v>
          </cell>
          <cell r="M1716">
            <v>38883.341747685183</v>
          </cell>
          <cell r="N1716">
            <v>38882</v>
          </cell>
          <cell r="O1716" t="str">
            <v>0201</v>
          </cell>
        </row>
        <row r="1717">
          <cell r="A1717">
            <v>-2</v>
          </cell>
          <cell r="B1717" t="str">
            <v>POW</v>
          </cell>
          <cell r="C1717" t="str">
            <v>SIP-M12</v>
          </cell>
          <cell r="D1717" t="str">
            <v>BA5415A</v>
          </cell>
          <cell r="E1717" t="str">
            <v>6UIT00093</v>
          </cell>
          <cell r="F1717" t="str">
            <v>0624A2B33H</v>
          </cell>
          <cell r="G1717">
            <v>38880</v>
          </cell>
          <cell r="H1717">
            <v>38885</v>
          </cell>
          <cell r="I1717" t="str">
            <v>ANOTHER</v>
          </cell>
          <cell r="K1717">
            <v>768</v>
          </cell>
          <cell r="L1717">
            <v>768</v>
          </cell>
          <cell r="M1717">
            <v>38883.341747685183</v>
          </cell>
          <cell r="N1717">
            <v>38882</v>
          </cell>
          <cell r="O1717" t="str">
            <v>0201</v>
          </cell>
        </row>
        <row r="1718">
          <cell r="A1718">
            <v>-2</v>
          </cell>
          <cell r="B1718" t="str">
            <v>POW</v>
          </cell>
          <cell r="C1718" t="str">
            <v>SIP-M12</v>
          </cell>
          <cell r="D1718" t="str">
            <v>BA5415A</v>
          </cell>
          <cell r="E1718" t="str">
            <v>6UIT00093</v>
          </cell>
          <cell r="F1718" t="str">
            <v>0624A2B34H</v>
          </cell>
          <cell r="G1718">
            <v>38880</v>
          </cell>
          <cell r="H1718">
            <v>38885</v>
          </cell>
          <cell r="I1718" t="str">
            <v>ANOTHER</v>
          </cell>
          <cell r="K1718">
            <v>768</v>
          </cell>
          <cell r="L1718">
            <v>768</v>
          </cell>
          <cell r="M1718">
            <v>38883.341747685183</v>
          </cell>
          <cell r="N1718">
            <v>38882</v>
          </cell>
          <cell r="O1718" t="str">
            <v>0201</v>
          </cell>
        </row>
        <row r="1719">
          <cell r="A1719">
            <v>-2</v>
          </cell>
          <cell r="B1719" t="str">
            <v>POW</v>
          </cell>
          <cell r="C1719" t="str">
            <v>SIP-M12</v>
          </cell>
          <cell r="D1719" t="str">
            <v>BA5415A</v>
          </cell>
          <cell r="E1719" t="str">
            <v>6UIT00093</v>
          </cell>
          <cell r="F1719" t="str">
            <v>0624A2B35H</v>
          </cell>
          <cell r="G1719">
            <v>38880</v>
          </cell>
          <cell r="H1719">
            <v>38885</v>
          </cell>
          <cell r="I1719" t="str">
            <v>ANOTHER</v>
          </cell>
          <cell r="K1719">
            <v>768</v>
          </cell>
          <cell r="L1719">
            <v>768</v>
          </cell>
          <cell r="M1719">
            <v>38883.341747685183</v>
          </cell>
          <cell r="N1719">
            <v>38882</v>
          </cell>
          <cell r="O1719" t="str">
            <v>0201</v>
          </cell>
        </row>
        <row r="1720">
          <cell r="A1720">
            <v>-2</v>
          </cell>
          <cell r="B1720" t="str">
            <v>POW</v>
          </cell>
          <cell r="C1720" t="str">
            <v>SIP-M12</v>
          </cell>
          <cell r="D1720" t="str">
            <v>BA5415A</v>
          </cell>
          <cell r="E1720" t="str">
            <v>6UIT00093</v>
          </cell>
          <cell r="F1720" t="str">
            <v>0624A2B36H</v>
          </cell>
          <cell r="G1720">
            <v>38880</v>
          </cell>
          <cell r="H1720">
            <v>38885</v>
          </cell>
          <cell r="I1720" t="str">
            <v>ANOTHER</v>
          </cell>
          <cell r="K1720">
            <v>768</v>
          </cell>
          <cell r="L1720">
            <v>768</v>
          </cell>
          <cell r="M1720">
            <v>38883.341747685183</v>
          </cell>
          <cell r="N1720">
            <v>38882</v>
          </cell>
          <cell r="O1720" t="str">
            <v>0201</v>
          </cell>
        </row>
        <row r="1721">
          <cell r="A1721">
            <v>-2</v>
          </cell>
          <cell r="B1721" t="str">
            <v>POW</v>
          </cell>
          <cell r="C1721" t="str">
            <v>SIP-M12</v>
          </cell>
          <cell r="D1721" t="str">
            <v>BA5415A</v>
          </cell>
          <cell r="E1721" t="str">
            <v>6UIT00093</v>
          </cell>
          <cell r="F1721" t="str">
            <v>0624A2B53H</v>
          </cell>
          <cell r="G1721">
            <v>38880</v>
          </cell>
          <cell r="H1721">
            <v>38885</v>
          </cell>
          <cell r="I1721" t="str">
            <v>ANOTHER</v>
          </cell>
          <cell r="K1721">
            <v>141</v>
          </cell>
          <cell r="L1721">
            <v>141</v>
          </cell>
          <cell r="M1721">
            <v>38883.341747685183</v>
          </cell>
          <cell r="N1721">
            <v>38882</v>
          </cell>
          <cell r="O1721" t="str">
            <v>0201</v>
          </cell>
        </row>
        <row r="1722">
          <cell r="A1722">
            <v>-2</v>
          </cell>
          <cell r="B1722" t="str">
            <v>QFN</v>
          </cell>
          <cell r="C1722" t="str">
            <v>HQFN48U</v>
          </cell>
          <cell r="D1722" t="str">
            <v>BD9745EKN-E2</v>
          </cell>
          <cell r="E1722" t="str">
            <v>6R06100066</v>
          </cell>
          <cell r="F1722" t="str">
            <v>0624A1227H</v>
          </cell>
          <cell r="G1722">
            <v>38879</v>
          </cell>
          <cell r="H1722">
            <v>38885</v>
          </cell>
          <cell r="I1722" t="str">
            <v>ANOTHER</v>
          </cell>
          <cell r="K1722">
            <v>2800</v>
          </cell>
          <cell r="L1722">
            <v>2800</v>
          </cell>
          <cell r="M1722">
            <v>38883.341747685183</v>
          </cell>
          <cell r="N1722">
            <v>38881</v>
          </cell>
          <cell r="O1722" t="str">
            <v>0201</v>
          </cell>
        </row>
        <row r="1723">
          <cell r="A1723">
            <v>-2</v>
          </cell>
          <cell r="B1723" t="str">
            <v>QFN</v>
          </cell>
          <cell r="C1723" t="str">
            <v>HQFN48U</v>
          </cell>
          <cell r="D1723" t="str">
            <v>BD9745EKN-E2</v>
          </cell>
          <cell r="E1723" t="str">
            <v>6R06100066</v>
          </cell>
          <cell r="F1723" t="str">
            <v>0624A1228H</v>
          </cell>
          <cell r="G1723">
            <v>38879</v>
          </cell>
          <cell r="H1723">
            <v>38885</v>
          </cell>
          <cell r="I1723" t="str">
            <v>ANOTHER</v>
          </cell>
          <cell r="K1723">
            <v>2800</v>
          </cell>
          <cell r="L1723">
            <v>2800</v>
          </cell>
          <cell r="M1723">
            <v>38883.341747685183</v>
          </cell>
          <cell r="N1723">
            <v>38881</v>
          </cell>
          <cell r="O1723" t="str">
            <v>0201</v>
          </cell>
        </row>
        <row r="1724">
          <cell r="A1724">
            <v>-2</v>
          </cell>
          <cell r="B1724" t="str">
            <v>QFN</v>
          </cell>
          <cell r="C1724" t="str">
            <v>HQFN48U</v>
          </cell>
          <cell r="D1724" t="str">
            <v>BD9745EKN-E2</v>
          </cell>
          <cell r="E1724" t="str">
            <v>6R06100066</v>
          </cell>
          <cell r="F1724" t="str">
            <v>0624A1229H</v>
          </cell>
          <cell r="G1724">
            <v>38879</v>
          </cell>
          <cell r="H1724">
            <v>38885</v>
          </cell>
          <cell r="I1724" t="str">
            <v>ANOTHER</v>
          </cell>
          <cell r="K1724">
            <v>2800</v>
          </cell>
          <cell r="L1724">
            <v>2800</v>
          </cell>
          <cell r="M1724">
            <v>38883.341747685183</v>
          </cell>
          <cell r="N1724">
            <v>38881</v>
          </cell>
          <cell r="O1724" t="str">
            <v>0201</v>
          </cell>
        </row>
        <row r="1725">
          <cell r="A1725">
            <v>-2</v>
          </cell>
          <cell r="B1725" t="str">
            <v>QFN</v>
          </cell>
          <cell r="C1725" t="str">
            <v>HQFN48U</v>
          </cell>
          <cell r="D1725" t="str">
            <v>BD9745EKN-E2</v>
          </cell>
          <cell r="E1725" t="str">
            <v>6R06100066</v>
          </cell>
          <cell r="F1725" t="str">
            <v>0624A1230H</v>
          </cell>
          <cell r="G1725">
            <v>38879</v>
          </cell>
          <cell r="H1725">
            <v>38885</v>
          </cell>
          <cell r="I1725" t="str">
            <v>ANOTHER</v>
          </cell>
          <cell r="K1725">
            <v>2800</v>
          </cell>
          <cell r="L1725">
            <v>2800</v>
          </cell>
          <cell r="M1725">
            <v>38883.341747685183</v>
          </cell>
          <cell r="N1725">
            <v>38881</v>
          </cell>
          <cell r="O1725" t="str">
            <v>0201</v>
          </cell>
        </row>
        <row r="1726">
          <cell r="A1726">
            <v>-2</v>
          </cell>
          <cell r="B1726" t="str">
            <v>QFN</v>
          </cell>
          <cell r="C1726" t="str">
            <v>HQFN48U</v>
          </cell>
          <cell r="D1726" t="str">
            <v>BD9745EKN-E2</v>
          </cell>
          <cell r="E1726" t="str">
            <v>6R06105066</v>
          </cell>
          <cell r="F1726" t="str">
            <v>0624A1D01H</v>
          </cell>
          <cell r="G1726">
            <v>38879</v>
          </cell>
          <cell r="H1726">
            <v>38885</v>
          </cell>
          <cell r="I1726" t="str">
            <v>ANOTHER</v>
          </cell>
          <cell r="K1726">
            <v>2800</v>
          </cell>
          <cell r="L1726">
            <v>2800</v>
          </cell>
          <cell r="M1726">
            <v>38883.341747685183</v>
          </cell>
          <cell r="N1726">
            <v>38881</v>
          </cell>
          <cell r="O1726" t="str">
            <v>0201</v>
          </cell>
        </row>
        <row r="1727">
          <cell r="A1727">
            <v>-2</v>
          </cell>
          <cell r="B1727" t="str">
            <v>QFN</v>
          </cell>
          <cell r="C1727" t="str">
            <v>HQFN48U</v>
          </cell>
          <cell r="D1727" t="str">
            <v>BD9745EKN-E2</v>
          </cell>
          <cell r="E1727" t="str">
            <v>6R06105066</v>
          </cell>
          <cell r="F1727" t="str">
            <v>0624A1D02H</v>
          </cell>
          <cell r="G1727">
            <v>38879</v>
          </cell>
          <cell r="H1727">
            <v>38885</v>
          </cell>
          <cell r="I1727" t="str">
            <v>ANOTHER</v>
          </cell>
          <cell r="K1727">
            <v>2328</v>
          </cell>
          <cell r="L1727">
            <v>2328</v>
          </cell>
          <cell r="M1727">
            <v>38883.341747685183</v>
          </cell>
          <cell r="N1727">
            <v>38881</v>
          </cell>
          <cell r="O1727" t="str">
            <v>0201</v>
          </cell>
        </row>
        <row r="1728">
          <cell r="A1728">
            <v>-2</v>
          </cell>
          <cell r="B1728" t="str">
            <v>QFN</v>
          </cell>
          <cell r="C1728" t="str">
            <v>UQFN64</v>
          </cell>
          <cell r="D1728" t="str">
            <v>BD9739KN-E2</v>
          </cell>
          <cell r="E1728" t="str">
            <v>6R06110067</v>
          </cell>
          <cell r="F1728" t="str">
            <v>0624A2213H</v>
          </cell>
          <cell r="G1728">
            <v>38880</v>
          </cell>
          <cell r="H1728">
            <v>38885</v>
          </cell>
          <cell r="I1728" t="str">
            <v>ANOTHER</v>
          </cell>
          <cell r="K1728">
            <v>2800</v>
          </cell>
          <cell r="L1728">
            <v>2800</v>
          </cell>
          <cell r="M1728">
            <v>38883.341747685183</v>
          </cell>
          <cell r="N1728">
            <v>38882</v>
          </cell>
          <cell r="O1728" t="str">
            <v>0201</v>
          </cell>
        </row>
        <row r="1729">
          <cell r="A1729">
            <v>-2</v>
          </cell>
          <cell r="B1729" t="str">
            <v>QFN</v>
          </cell>
          <cell r="C1729" t="str">
            <v>UQFN64</v>
          </cell>
          <cell r="D1729" t="str">
            <v>BD9739KN-E2</v>
          </cell>
          <cell r="E1729" t="str">
            <v>6R06110067</v>
          </cell>
          <cell r="F1729" t="str">
            <v>0624A2214H</v>
          </cell>
          <cell r="G1729">
            <v>38880</v>
          </cell>
          <cell r="H1729">
            <v>38885</v>
          </cell>
          <cell r="I1729" t="str">
            <v>ANOTHER</v>
          </cell>
          <cell r="K1729">
            <v>2300</v>
          </cell>
          <cell r="L1729">
            <v>2300</v>
          </cell>
          <cell r="M1729">
            <v>38883.341747685183</v>
          </cell>
          <cell r="N1729">
            <v>38882</v>
          </cell>
          <cell r="O1729" t="str">
            <v>0201</v>
          </cell>
        </row>
        <row r="1730">
          <cell r="A1730">
            <v>-2</v>
          </cell>
          <cell r="B1730" t="str">
            <v>QFN</v>
          </cell>
          <cell r="C1730" t="str">
            <v>UQFN64</v>
          </cell>
          <cell r="D1730" t="str">
            <v>BUYD2201-E2</v>
          </cell>
          <cell r="E1730" t="str">
            <v>6R06110103</v>
          </cell>
          <cell r="F1730" t="str">
            <v>0624A2345H</v>
          </cell>
          <cell r="G1730">
            <v>38880</v>
          </cell>
          <cell r="H1730">
            <v>38885</v>
          </cell>
          <cell r="I1730" t="str">
            <v>ANOTHER</v>
          </cell>
          <cell r="K1730">
            <v>2800</v>
          </cell>
          <cell r="L1730">
            <v>2800</v>
          </cell>
          <cell r="M1730">
            <v>38883.341747685183</v>
          </cell>
          <cell r="N1730">
            <v>38882</v>
          </cell>
          <cell r="O1730" t="str">
            <v>0201</v>
          </cell>
        </row>
        <row r="1731">
          <cell r="A1731">
            <v>-2</v>
          </cell>
          <cell r="B1731" t="str">
            <v>QFN</v>
          </cell>
          <cell r="C1731" t="str">
            <v>UQFN64</v>
          </cell>
          <cell r="D1731" t="str">
            <v>BUYD2201-E2</v>
          </cell>
          <cell r="E1731" t="str">
            <v>6R06110103</v>
          </cell>
          <cell r="F1731" t="str">
            <v>0624A2347H</v>
          </cell>
          <cell r="G1731">
            <v>38880</v>
          </cell>
          <cell r="H1731">
            <v>38885</v>
          </cell>
          <cell r="I1731" t="str">
            <v>ANOTHER</v>
          </cell>
          <cell r="K1731">
            <v>2800</v>
          </cell>
          <cell r="L1731">
            <v>2800</v>
          </cell>
          <cell r="M1731">
            <v>38883.341747685183</v>
          </cell>
          <cell r="N1731">
            <v>38882</v>
          </cell>
          <cell r="O1731" t="str">
            <v>0201</v>
          </cell>
        </row>
        <row r="1732">
          <cell r="A1732">
            <v>-2</v>
          </cell>
          <cell r="B1732" t="str">
            <v>QFN</v>
          </cell>
          <cell r="C1732" t="str">
            <v>UQFN64</v>
          </cell>
          <cell r="D1732" t="str">
            <v>BUYD2201-E2</v>
          </cell>
          <cell r="E1732" t="str">
            <v>6R06110103</v>
          </cell>
          <cell r="F1732" t="str">
            <v>0624A2348H</v>
          </cell>
          <cell r="G1732">
            <v>38880</v>
          </cell>
          <cell r="H1732">
            <v>38885</v>
          </cell>
          <cell r="I1732" t="str">
            <v>ANOTHER</v>
          </cell>
          <cell r="K1732">
            <v>2800</v>
          </cell>
          <cell r="L1732">
            <v>2800</v>
          </cell>
          <cell r="M1732">
            <v>38883.341747685183</v>
          </cell>
          <cell r="N1732">
            <v>38882</v>
          </cell>
          <cell r="O1732" t="str">
            <v>0201</v>
          </cell>
        </row>
        <row r="1733">
          <cell r="A1733">
            <v>-2</v>
          </cell>
          <cell r="B1733" t="str">
            <v>QFN</v>
          </cell>
          <cell r="C1733" t="str">
            <v>UQFN64</v>
          </cell>
          <cell r="D1733" t="str">
            <v>BUYD2201-E2</v>
          </cell>
          <cell r="E1733" t="str">
            <v>6R06110103</v>
          </cell>
          <cell r="F1733" t="str">
            <v>0624A2349H</v>
          </cell>
          <cell r="G1733">
            <v>38880</v>
          </cell>
          <cell r="H1733">
            <v>38885</v>
          </cell>
          <cell r="I1733" t="str">
            <v>ANOTHER</v>
          </cell>
          <cell r="K1733">
            <v>2800</v>
          </cell>
          <cell r="L1733">
            <v>2800</v>
          </cell>
          <cell r="M1733">
            <v>38883.341747685183</v>
          </cell>
          <cell r="N1733">
            <v>38882</v>
          </cell>
          <cell r="O1733" t="str">
            <v>0201</v>
          </cell>
        </row>
        <row r="1734">
          <cell r="A1734">
            <v>-2</v>
          </cell>
          <cell r="B1734" t="str">
            <v>QFN</v>
          </cell>
          <cell r="C1734" t="str">
            <v>UQFN64</v>
          </cell>
          <cell r="D1734" t="str">
            <v>BD9739KN-E2</v>
          </cell>
          <cell r="E1734" t="str">
            <v>6R06115067</v>
          </cell>
          <cell r="F1734" t="str">
            <v>0624A2C92H</v>
          </cell>
          <cell r="G1734">
            <v>38880</v>
          </cell>
          <cell r="H1734">
            <v>38885</v>
          </cell>
          <cell r="I1734" t="str">
            <v>ANOTHER</v>
          </cell>
          <cell r="K1734">
            <v>2800</v>
          </cell>
          <cell r="L1734">
            <v>2800</v>
          </cell>
          <cell r="M1734">
            <v>38883.341747685183</v>
          </cell>
          <cell r="N1734">
            <v>38882</v>
          </cell>
          <cell r="O1734" t="str">
            <v>0201</v>
          </cell>
        </row>
        <row r="1735">
          <cell r="A1735">
            <v>-2</v>
          </cell>
          <cell r="B1735" t="str">
            <v>QFN</v>
          </cell>
          <cell r="C1735" t="str">
            <v>UQFN64</v>
          </cell>
          <cell r="D1735" t="str">
            <v>BD9739KN-E2</v>
          </cell>
          <cell r="E1735" t="str">
            <v>6R06115067</v>
          </cell>
          <cell r="F1735" t="str">
            <v>0624A2C93H</v>
          </cell>
          <cell r="G1735">
            <v>38880</v>
          </cell>
          <cell r="H1735">
            <v>38885</v>
          </cell>
          <cell r="I1735" t="str">
            <v>ANOTHER</v>
          </cell>
          <cell r="K1735">
            <v>2800</v>
          </cell>
          <cell r="L1735">
            <v>2800</v>
          </cell>
          <cell r="M1735">
            <v>38883.341747685183</v>
          </cell>
          <cell r="N1735">
            <v>38882</v>
          </cell>
          <cell r="O1735" t="str">
            <v>0201</v>
          </cell>
        </row>
        <row r="1736">
          <cell r="A1736">
            <v>-2</v>
          </cell>
          <cell r="B1736" t="str">
            <v>QFN</v>
          </cell>
          <cell r="C1736" t="str">
            <v>UQFN64</v>
          </cell>
          <cell r="D1736" t="str">
            <v>BD9739KN-E2</v>
          </cell>
          <cell r="E1736" t="str">
            <v>6R06115067</v>
          </cell>
          <cell r="F1736" t="str">
            <v>0624A2C94H</v>
          </cell>
          <cell r="G1736">
            <v>38880</v>
          </cell>
          <cell r="H1736">
            <v>38885</v>
          </cell>
          <cell r="I1736" t="str">
            <v>ANOTHER</v>
          </cell>
          <cell r="K1736">
            <v>2163</v>
          </cell>
          <cell r="L1736">
            <v>2163</v>
          </cell>
          <cell r="M1736">
            <v>38883.341747685183</v>
          </cell>
          <cell r="N1736">
            <v>38882</v>
          </cell>
          <cell r="O1736" t="str">
            <v>0201</v>
          </cell>
        </row>
        <row r="1737">
          <cell r="A1737">
            <v>-2</v>
          </cell>
          <cell r="B1737" t="str">
            <v>QFN</v>
          </cell>
          <cell r="C1737" t="str">
            <v>UQFN64</v>
          </cell>
          <cell r="D1737" t="str">
            <v>BUYD2201-E2</v>
          </cell>
          <cell r="E1737" t="str">
            <v>6R06115103</v>
          </cell>
          <cell r="F1737" t="str">
            <v>0624A2D25H</v>
          </cell>
          <cell r="G1737">
            <v>38880</v>
          </cell>
          <cell r="H1737">
            <v>38885</v>
          </cell>
          <cell r="I1737" t="str">
            <v>ANOTHER</v>
          </cell>
          <cell r="K1737">
            <v>2800</v>
          </cell>
          <cell r="L1737">
            <v>2800</v>
          </cell>
          <cell r="M1737">
            <v>38883.341747685183</v>
          </cell>
          <cell r="N1737">
            <v>38882</v>
          </cell>
          <cell r="O1737" t="str">
            <v>0201</v>
          </cell>
        </row>
        <row r="1738">
          <cell r="A1738">
            <v>-2</v>
          </cell>
          <cell r="B1738" t="str">
            <v>QFN</v>
          </cell>
          <cell r="C1738" t="str">
            <v>UQFN64</v>
          </cell>
          <cell r="D1738" t="str">
            <v>BUYD2201-E2</v>
          </cell>
          <cell r="E1738" t="str">
            <v>6R06115103</v>
          </cell>
          <cell r="F1738" t="str">
            <v>0624A2D26H</v>
          </cell>
          <cell r="G1738">
            <v>38880</v>
          </cell>
          <cell r="H1738">
            <v>38885</v>
          </cell>
          <cell r="I1738" t="str">
            <v>ANOTHER</v>
          </cell>
          <cell r="K1738">
            <v>2800</v>
          </cell>
          <cell r="L1738">
            <v>2800</v>
          </cell>
          <cell r="M1738">
            <v>38883.341747685183</v>
          </cell>
          <cell r="N1738">
            <v>38882</v>
          </cell>
          <cell r="O1738" t="str">
            <v>0201</v>
          </cell>
        </row>
        <row r="1739">
          <cell r="A1739">
            <v>-2</v>
          </cell>
          <cell r="B1739" t="str">
            <v>QFN</v>
          </cell>
          <cell r="C1739" t="str">
            <v>UQFN64</v>
          </cell>
          <cell r="D1739" t="str">
            <v>BUYD2201-E2</v>
          </cell>
          <cell r="E1739" t="str">
            <v>6R06115103</v>
          </cell>
          <cell r="F1739" t="str">
            <v>0624A2D27H</v>
          </cell>
          <cell r="G1739">
            <v>38880</v>
          </cell>
          <cell r="H1739">
            <v>38885</v>
          </cell>
          <cell r="I1739" t="str">
            <v>ANOTHER</v>
          </cell>
          <cell r="K1739">
            <v>2800</v>
          </cell>
          <cell r="L1739">
            <v>2800</v>
          </cell>
          <cell r="M1739">
            <v>38883.341747685183</v>
          </cell>
          <cell r="N1739">
            <v>38882</v>
          </cell>
          <cell r="O1739" t="str">
            <v>0201</v>
          </cell>
        </row>
        <row r="1740">
          <cell r="A1740">
            <v>-2</v>
          </cell>
          <cell r="B1740" t="str">
            <v>QFN</v>
          </cell>
          <cell r="C1740" t="str">
            <v>UQFN64</v>
          </cell>
          <cell r="D1740" t="str">
            <v>BUYD2201-E2</v>
          </cell>
          <cell r="E1740" t="str">
            <v>6R06115103</v>
          </cell>
          <cell r="F1740" t="str">
            <v>0624A2D28H</v>
          </cell>
          <cell r="G1740">
            <v>38880</v>
          </cell>
          <cell r="H1740">
            <v>38885</v>
          </cell>
          <cell r="I1740" t="str">
            <v>ANOTHER</v>
          </cell>
          <cell r="K1740">
            <v>2800</v>
          </cell>
          <cell r="L1740">
            <v>2800</v>
          </cell>
          <cell r="M1740">
            <v>38883.341747685183</v>
          </cell>
          <cell r="N1740">
            <v>38882</v>
          </cell>
          <cell r="O1740" t="str">
            <v>0201</v>
          </cell>
        </row>
        <row r="1741">
          <cell r="A1741">
            <v>-2</v>
          </cell>
          <cell r="B1741" t="str">
            <v>QFN</v>
          </cell>
          <cell r="C1741" t="str">
            <v>UQFN64</v>
          </cell>
          <cell r="D1741" t="str">
            <v>BUYD2201-E2</v>
          </cell>
          <cell r="E1741" t="str">
            <v>6R06115103</v>
          </cell>
          <cell r="F1741" t="str">
            <v>0624A2D29H</v>
          </cell>
          <cell r="G1741">
            <v>38880</v>
          </cell>
          <cell r="H1741">
            <v>38885</v>
          </cell>
          <cell r="I1741" t="str">
            <v>ANOTHER</v>
          </cell>
          <cell r="K1741">
            <v>2800</v>
          </cell>
          <cell r="L1741">
            <v>2800</v>
          </cell>
          <cell r="M1741">
            <v>38883.341747685183</v>
          </cell>
          <cell r="N1741">
            <v>38882</v>
          </cell>
          <cell r="O1741" t="str">
            <v>0201</v>
          </cell>
        </row>
        <row r="1742">
          <cell r="A1742">
            <v>-2</v>
          </cell>
          <cell r="B1742" t="str">
            <v>QFN</v>
          </cell>
          <cell r="C1742" t="str">
            <v>VQFN28</v>
          </cell>
          <cell r="D1742" t="str">
            <v>BH6411KN-FE2</v>
          </cell>
          <cell r="E1742" t="str">
            <v>6R06110074</v>
          </cell>
          <cell r="F1742" t="str">
            <v>0624A2241H</v>
          </cell>
          <cell r="G1742">
            <v>38880</v>
          </cell>
          <cell r="H1742">
            <v>38885</v>
          </cell>
          <cell r="I1742" t="str">
            <v>ANOTHER</v>
          </cell>
          <cell r="K1742">
            <v>3136</v>
          </cell>
          <cell r="L1742">
            <v>3136</v>
          </cell>
          <cell r="M1742">
            <v>38883.341747685183</v>
          </cell>
          <cell r="N1742">
            <v>38882</v>
          </cell>
          <cell r="O1742" t="str">
            <v>0201</v>
          </cell>
        </row>
        <row r="1743">
          <cell r="A1743">
            <v>-2</v>
          </cell>
          <cell r="B1743" t="str">
            <v>QFN</v>
          </cell>
          <cell r="C1743" t="str">
            <v>VQFN28</v>
          </cell>
          <cell r="D1743" t="str">
            <v>BH6411KN-FE2</v>
          </cell>
          <cell r="E1743" t="str">
            <v>6R06110074</v>
          </cell>
          <cell r="F1743" t="str">
            <v>0624A2244H</v>
          </cell>
          <cell r="G1743">
            <v>38880</v>
          </cell>
          <cell r="H1743">
            <v>38885</v>
          </cell>
          <cell r="I1743" t="str">
            <v>ANOTHER</v>
          </cell>
          <cell r="K1743">
            <v>3136</v>
          </cell>
          <cell r="L1743">
            <v>3136</v>
          </cell>
          <cell r="M1743">
            <v>38883.341747685183</v>
          </cell>
          <cell r="N1743">
            <v>38882</v>
          </cell>
          <cell r="O1743" t="str">
            <v>0201</v>
          </cell>
        </row>
        <row r="1744">
          <cell r="A1744">
            <v>-2</v>
          </cell>
          <cell r="B1744" t="str">
            <v>QFN</v>
          </cell>
          <cell r="C1744" t="str">
            <v>VQFN28</v>
          </cell>
          <cell r="D1744" t="str">
            <v>SD801A-E2</v>
          </cell>
          <cell r="E1744" t="str">
            <v>6R06110106</v>
          </cell>
          <cell r="F1744" t="str">
            <v>0624A2365H</v>
          </cell>
          <cell r="G1744">
            <v>38880</v>
          </cell>
          <cell r="H1744">
            <v>38885</v>
          </cell>
          <cell r="I1744" t="str">
            <v>ANOTHER</v>
          </cell>
          <cell r="K1744">
            <v>3136</v>
          </cell>
          <cell r="L1744">
            <v>3136</v>
          </cell>
          <cell r="M1744">
            <v>38883.341747685183</v>
          </cell>
          <cell r="N1744">
            <v>38882</v>
          </cell>
          <cell r="O1744" t="str">
            <v>0201</v>
          </cell>
        </row>
        <row r="1745">
          <cell r="A1745">
            <v>-2</v>
          </cell>
          <cell r="B1745" t="str">
            <v>QFN</v>
          </cell>
          <cell r="C1745" t="str">
            <v>VQFN28</v>
          </cell>
          <cell r="D1745" t="str">
            <v>SD801A-E2</v>
          </cell>
          <cell r="E1745" t="str">
            <v>6R06110106</v>
          </cell>
          <cell r="F1745" t="str">
            <v>0624A2366H</v>
          </cell>
          <cell r="G1745">
            <v>38880</v>
          </cell>
          <cell r="H1745">
            <v>38885</v>
          </cell>
          <cell r="I1745" t="str">
            <v>ANOTHER</v>
          </cell>
          <cell r="K1745">
            <v>3136</v>
          </cell>
          <cell r="L1745">
            <v>3136</v>
          </cell>
          <cell r="M1745">
            <v>38883.341747685183</v>
          </cell>
          <cell r="N1745">
            <v>38882</v>
          </cell>
          <cell r="O1745" t="str">
            <v>0201</v>
          </cell>
        </row>
        <row r="1746">
          <cell r="A1746">
            <v>-2</v>
          </cell>
          <cell r="B1746" t="str">
            <v>QFN</v>
          </cell>
          <cell r="C1746" t="str">
            <v>VQFN28</v>
          </cell>
          <cell r="D1746" t="str">
            <v>SD801A-E2</v>
          </cell>
          <cell r="E1746" t="str">
            <v>6R06110106</v>
          </cell>
          <cell r="F1746" t="str">
            <v>0624A2367H</v>
          </cell>
          <cell r="G1746">
            <v>38880</v>
          </cell>
          <cell r="H1746">
            <v>38885</v>
          </cell>
          <cell r="I1746" t="str">
            <v>ANOTHER</v>
          </cell>
          <cell r="K1746">
            <v>3136</v>
          </cell>
          <cell r="L1746">
            <v>3136</v>
          </cell>
          <cell r="M1746">
            <v>38883.341747685183</v>
          </cell>
          <cell r="N1746">
            <v>38882</v>
          </cell>
          <cell r="O1746" t="str">
            <v>0201</v>
          </cell>
        </row>
        <row r="1747">
          <cell r="A1747">
            <v>-2</v>
          </cell>
          <cell r="B1747" t="str">
            <v>QFN</v>
          </cell>
          <cell r="C1747" t="str">
            <v>VQFN28</v>
          </cell>
          <cell r="D1747" t="str">
            <v>SD801A-E2</v>
          </cell>
          <cell r="E1747" t="str">
            <v>6R06110106</v>
          </cell>
          <cell r="F1747" t="str">
            <v>0624A2368H</v>
          </cell>
          <cell r="G1747">
            <v>38880</v>
          </cell>
          <cell r="H1747">
            <v>38885</v>
          </cell>
          <cell r="I1747" t="str">
            <v>ANOTHER</v>
          </cell>
          <cell r="K1747">
            <v>1362</v>
          </cell>
          <cell r="L1747">
            <v>1362</v>
          </cell>
          <cell r="M1747">
            <v>38883.341747685183</v>
          </cell>
          <cell r="N1747">
            <v>38882</v>
          </cell>
          <cell r="O1747" t="str">
            <v>0201</v>
          </cell>
        </row>
        <row r="1748">
          <cell r="A1748">
            <v>-2</v>
          </cell>
          <cell r="B1748" t="str">
            <v>QFN</v>
          </cell>
          <cell r="C1748" t="str">
            <v>VQFN28</v>
          </cell>
          <cell r="D1748" t="str">
            <v>BH6411KN-FE2</v>
          </cell>
          <cell r="E1748" t="str">
            <v>6R06115074</v>
          </cell>
          <cell r="F1748" t="str">
            <v>0624A2D03H</v>
          </cell>
          <cell r="G1748">
            <v>38880</v>
          </cell>
          <cell r="H1748">
            <v>38885</v>
          </cell>
          <cell r="I1748" t="str">
            <v>ANOTHER</v>
          </cell>
          <cell r="K1748">
            <v>3136</v>
          </cell>
          <cell r="L1748">
            <v>3136</v>
          </cell>
          <cell r="M1748">
            <v>38883.341747685183</v>
          </cell>
          <cell r="N1748">
            <v>38882</v>
          </cell>
          <cell r="O1748" t="str">
            <v>0201</v>
          </cell>
        </row>
        <row r="1749">
          <cell r="A1749">
            <v>-2</v>
          </cell>
          <cell r="B1749" t="str">
            <v>QFN</v>
          </cell>
          <cell r="C1749" t="str">
            <v>VQFN28</v>
          </cell>
          <cell r="D1749" t="str">
            <v>BH6411KN-FE2</v>
          </cell>
          <cell r="E1749" t="str">
            <v>6R06115074</v>
          </cell>
          <cell r="F1749" t="str">
            <v>0624A2D06H</v>
          </cell>
          <cell r="G1749">
            <v>38880</v>
          </cell>
          <cell r="H1749">
            <v>38885</v>
          </cell>
          <cell r="I1749" t="str">
            <v>ANOTHER</v>
          </cell>
          <cell r="K1749">
            <v>2957</v>
          </cell>
          <cell r="L1749">
            <v>2957</v>
          </cell>
          <cell r="M1749">
            <v>38883.341747685183</v>
          </cell>
          <cell r="N1749">
            <v>38882</v>
          </cell>
          <cell r="O1749" t="str">
            <v>0201</v>
          </cell>
        </row>
        <row r="1750">
          <cell r="A1750">
            <v>-2</v>
          </cell>
          <cell r="B1750" t="str">
            <v>QFN</v>
          </cell>
          <cell r="C1750" t="str">
            <v>VQFN28</v>
          </cell>
          <cell r="D1750" t="str">
            <v>SD801A-E2</v>
          </cell>
          <cell r="E1750" t="str">
            <v>6R06115106</v>
          </cell>
          <cell r="F1750" t="str">
            <v>0624A2D31H</v>
          </cell>
          <cell r="G1750">
            <v>38880</v>
          </cell>
          <cell r="H1750">
            <v>38885</v>
          </cell>
          <cell r="I1750" t="str">
            <v>ANOTHER</v>
          </cell>
          <cell r="K1750">
            <v>3136</v>
          </cell>
          <cell r="L1750">
            <v>3136</v>
          </cell>
          <cell r="M1750">
            <v>38883.341747685183</v>
          </cell>
          <cell r="N1750">
            <v>38882</v>
          </cell>
          <cell r="O1750" t="str">
            <v>0201</v>
          </cell>
        </row>
        <row r="1751">
          <cell r="A1751">
            <v>-2</v>
          </cell>
          <cell r="B1751" t="str">
            <v>QFN</v>
          </cell>
          <cell r="C1751" t="str">
            <v>VQFN28</v>
          </cell>
          <cell r="D1751" t="str">
            <v>SD801A-E2</v>
          </cell>
          <cell r="E1751" t="str">
            <v>6R06115106</v>
          </cell>
          <cell r="F1751" t="str">
            <v>0624A2D32H</v>
          </cell>
          <cell r="G1751">
            <v>38880</v>
          </cell>
          <cell r="H1751">
            <v>38885</v>
          </cell>
          <cell r="I1751" t="str">
            <v>ANOTHER</v>
          </cell>
          <cell r="K1751">
            <v>3136</v>
          </cell>
          <cell r="L1751">
            <v>3136</v>
          </cell>
          <cell r="M1751">
            <v>38883.341747685183</v>
          </cell>
          <cell r="N1751">
            <v>38882</v>
          </cell>
          <cell r="O1751" t="str">
            <v>0201</v>
          </cell>
        </row>
        <row r="1752">
          <cell r="A1752">
            <v>-2</v>
          </cell>
          <cell r="B1752" t="str">
            <v>QFN</v>
          </cell>
          <cell r="C1752" t="str">
            <v>VQFN28</v>
          </cell>
          <cell r="D1752" t="str">
            <v>SD801A-E2</v>
          </cell>
          <cell r="E1752" t="str">
            <v>6R06115106</v>
          </cell>
          <cell r="F1752" t="str">
            <v>0624A2D34H</v>
          </cell>
          <cell r="G1752">
            <v>38880</v>
          </cell>
          <cell r="H1752">
            <v>38885</v>
          </cell>
          <cell r="I1752" t="str">
            <v>ANOTHER</v>
          </cell>
          <cell r="K1752">
            <v>3603</v>
          </cell>
          <cell r="L1752">
            <v>3603</v>
          </cell>
          <cell r="M1752">
            <v>38883.341747685183</v>
          </cell>
          <cell r="N1752">
            <v>38882</v>
          </cell>
          <cell r="O1752" t="str">
            <v>0201</v>
          </cell>
        </row>
        <row r="1753">
          <cell r="A1753">
            <v>-2</v>
          </cell>
          <cell r="B1753" t="str">
            <v>QFN</v>
          </cell>
          <cell r="C1753" t="str">
            <v>VQFN36</v>
          </cell>
          <cell r="D1753" t="str">
            <v>BD6755AKN-E2</v>
          </cell>
          <cell r="E1753" t="str">
            <v>6R06110057</v>
          </cell>
          <cell r="F1753" t="str">
            <v>0624A2183H</v>
          </cell>
          <cell r="G1753">
            <v>38880</v>
          </cell>
          <cell r="H1753">
            <v>38885</v>
          </cell>
          <cell r="I1753" t="str">
            <v>ANOTHER</v>
          </cell>
          <cell r="K1753">
            <v>3136</v>
          </cell>
          <cell r="L1753">
            <v>3136</v>
          </cell>
          <cell r="M1753">
            <v>38883.341747685183</v>
          </cell>
          <cell r="N1753">
            <v>38882</v>
          </cell>
          <cell r="O1753" t="str">
            <v>0201</v>
          </cell>
        </row>
        <row r="1754">
          <cell r="A1754">
            <v>-2</v>
          </cell>
          <cell r="B1754" t="str">
            <v>QFN</v>
          </cell>
          <cell r="C1754" t="str">
            <v>VQFN36</v>
          </cell>
          <cell r="D1754" t="str">
            <v>BD6755AKN-E2</v>
          </cell>
          <cell r="E1754" t="str">
            <v>6R06110057</v>
          </cell>
          <cell r="F1754" t="str">
            <v>0624A2184H</v>
          </cell>
          <cell r="G1754">
            <v>38880</v>
          </cell>
          <cell r="H1754">
            <v>38885</v>
          </cell>
          <cell r="I1754" t="str">
            <v>ANOTHER</v>
          </cell>
          <cell r="K1754">
            <v>3136</v>
          </cell>
          <cell r="L1754">
            <v>3136</v>
          </cell>
          <cell r="M1754">
            <v>38883.341747685183</v>
          </cell>
          <cell r="N1754">
            <v>38882</v>
          </cell>
          <cell r="O1754" t="str">
            <v>0201</v>
          </cell>
        </row>
        <row r="1755">
          <cell r="A1755">
            <v>-2</v>
          </cell>
          <cell r="B1755" t="str">
            <v>QFN</v>
          </cell>
          <cell r="C1755" t="str">
            <v>VQFN36</v>
          </cell>
          <cell r="D1755" t="str">
            <v>BD6755AKN-E2</v>
          </cell>
          <cell r="E1755" t="str">
            <v>6R06110057</v>
          </cell>
          <cell r="F1755" t="str">
            <v>0624A2185H</v>
          </cell>
          <cell r="G1755">
            <v>38880</v>
          </cell>
          <cell r="H1755">
            <v>38885</v>
          </cell>
          <cell r="I1755" t="str">
            <v>ANOTHER</v>
          </cell>
          <cell r="K1755">
            <v>2188</v>
          </cell>
          <cell r="L1755">
            <v>2188</v>
          </cell>
          <cell r="M1755">
            <v>38883.341747685183</v>
          </cell>
          <cell r="N1755">
            <v>38882</v>
          </cell>
          <cell r="O1755" t="str">
            <v>0201</v>
          </cell>
        </row>
        <row r="1756">
          <cell r="A1756">
            <v>-2</v>
          </cell>
          <cell r="B1756" t="str">
            <v>QFN</v>
          </cell>
          <cell r="C1756" t="str">
            <v>VQFN36</v>
          </cell>
          <cell r="D1756" t="str">
            <v>BD6755AKN-E2</v>
          </cell>
          <cell r="E1756" t="str">
            <v>6R06110057</v>
          </cell>
          <cell r="F1756" t="str">
            <v>0624A2186H</v>
          </cell>
          <cell r="G1756">
            <v>38880</v>
          </cell>
          <cell r="H1756">
            <v>38885</v>
          </cell>
          <cell r="I1756" t="str">
            <v>ANOTHER</v>
          </cell>
          <cell r="K1756">
            <v>3136</v>
          </cell>
          <cell r="L1756">
            <v>3136</v>
          </cell>
          <cell r="M1756">
            <v>38883.341747685183</v>
          </cell>
          <cell r="N1756">
            <v>38882</v>
          </cell>
          <cell r="O1756" t="str">
            <v>0201</v>
          </cell>
        </row>
        <row r="1757">
          <cell r="A1757">
            <v>-2</v>
          </cell>
          <cell r="B1757" t="str">
            <v>QFN</v>
          </cell>
          <cell r="C1757" t="str">
            <v>VQFN36</v>
          </cell>
          <cell r="D1757" t="str">
            <v>BD6755AKN-E2</v>
          </cell>
          <cell r="E1757" t="str">
            <v>6R06110057</v>
          </cell>
          <cell r="F1757" t="str">
            <v>0624A2187H</v>
          </cell>
          <cell r="G1757">
            <v>38880</v>
          </cell>
          <cell r="H1757">
            <v>38885</v>
          </cell>
          <cell r="I1757" t="str">
            <v>ANOTHER</v>
          </cell>
          <cell r="K1757">
            <v>2229</v>
          </cell>
          <cell r="L1757">
            <v>2229</v>
          </cell>
          <cell r="M1757">
            <v>38883.341747685183</v>
          </cell>
          <cell r="N1757">
            <v>38882</v>
          </cell>
          <cell r="O1757" t="str">
            <v>0201</v>
          </cell>
        </row>
        <row r="1758">
          <cell r="A1758">
            <v>-2</v>
          </cell>
          <cell r="B1758" t="str">
            <v>QFN</v>
          </cell>
          <cell r="C1758" t="str">
            <v>VQFN36</v>
          </cell>
          <cell r="D1758" t="str">
            <v>BD6758KN-E2</v>
          </cell>
          <cell r="E1758" t="str">
            <v>6U06110081</v>
          </cell>
          <cell r="F1758" t="str">
            <v>0624A2700H</v>
          </cell>
          <cell r="G1758">
            <v>38880</v>
          </cell>
          <cell r="H1758">
            <v>38885</v>
          </cell>
          <cell r="I1758" t="str">
            <v>ANOTHER</v>
          </cell>
          <cell r="K1758">
            <v>3808</v>
          </cell>
          <cell r="L1758">
            <v>3808</v>
          </cell>
          <cell r="M1758">
            <v>38883.341747685183</v>
          </cell>
          <cell r="N1758">
            <v>38882</v>
          </cell>
          <cell r="O1758" t="str">
            <v>0201</v>
          </cell>
        </row>
        <row r="1759">
          <cell r="A1759">
            <v>-2</v>
          </cell>
          <cell r="B1759" t="str">
            <v>QFN</v>
          </cell>
          <cell r="C1759" t="str">
            <v>VQFN36</v>
          </cell>
          <cell r="D1759" t="str">
            <v>BD6758KN-E2</v>
          </cell>
          <cell r="E1759" t="str">
            <v>6UIT00081</v>
          </cell>
          <cell r="F1759" t="str">
            <v>0624A2B08H</v>
          </cell>
          <cell r="G1759">
            <v>38880</v>
          </cell>
          <cell r="H1759">
            <v>38885</v>
          </cell>
          <cell r="I1759" t="str">
            <v>ANOTHER</v>
          </cell>
          <cell r="K1759">
            <v>1867</v>
          </cell>
          <cell r="L1759">
            <v>1867</v>
          </cell>
          <cell r="M1759">
            <v>38883.341747685183</v>
          </cell>
          <cell r="N1759">
            <v>38882</v>
          </cell>
          <cell r="O1759" t="str">
            <v>0201</v>
          </cell>
        </row>
        <row r="1760">
          <cell r="A1760">
            <v>-2</v>
          </cell>
          <cell r="B1760" t="str">
            <v>QFN</v>
          </cell>
          <cell r="C1760" t="str">
            <v>VQFN36</v>
          </cell>
          <cell r="D1760" t="str">
            <v>BD6758KN-E2</v>
          </cell>
          <cell r="E1760" t="str">
            <v>6UIT00081</v>
          </cell>
          <cell r="F1760" t="str">
            <v>0624A2B09H</v>
          </cell>
          <cell r="G1760">
            <v>38880</v>
          </cell>
          <cell r="H1760">
            <v>38885</v>
          </cell>
          <cell r="I1760" t="str">
            <v>ANOTHER</v>
          </cell>
          <cell r="K1760">
            <v>3136</v>
          </cell>
          <cell r="L1760">
            <v>3136</v>
          </cell>
          <cell r="M1760">
            <v>38883.341747685183</v>
          </cell>
          <cell r="N1760">
            <v>38882</v>
          </cell>
          <cell r="O1760" t="str">
            <v>0201</v>
          </cell>
        </row>
        <row r="1761">
          <cell r="A1761">
            <v>-2</v>
          </cell>
          <cell r="B1761" t="str">
            <v>QFN</v>
          </cell>
          <cell r="C1761" t="str">
            <v>VQFN36</v>
          </cell>
          <cell r="D1761" t="str">
            <v>BD6758KN-E2</v>
          </cell>
          <cell r="E1761" t="str">
            <v>6UIT00081</v>
          </cell>
          <cell r="F1761" t="str">
            <v>0624A2B10H</v>
          </cell>
          <cell r="G1761">
            <v>38880</v>
          </cell>
          <cell r="H1761">
            <v>38885</v>
          </cell>
          <cell r="I1761" t="str">
            <v>ANOTHER</v>
          </cell>
          <cell r="K1761">
            <v>3136</v>
          </cell>
          <cell r="L1761">
            <v>3136</v>
          </cell>
          <cell r="M1761">
            <v>38883.341747685183</v>
          </cell>
          <cell r="N1761">
            <v>38882</v>
          </cell>
          <cell r="O1761" t="str">
            <v>0201</v>
          </cell>
        </row>
        <row r="1762">
          <cell r="A1762">
            <v>-2</v>
          </cell>
          <cell r="B1762" t="str">
            <v>QFN</v>
          </cell>
          <cell r="C1762" t="str">
            <v>VQFN36</v>
          </cell>
          <cell r="D1762" t="str">
            <v>BD6758KN-E2</v>
          </cell>
          <cell r="E1762" t="str">
            <v>6UIT00081</v>
          </cell>
          <cell r="F1762" t="str">
            <v>0624A2B11H</v>
          </cell>
          <cell r="G1762">
            <v>38880</v>
          </cell>
          <cell r="H1762">
            <v>38885</v>
          </cell>
          <cell r="I1762" t="str">
            <v>ANOTHER</v>
          </cell>
          <cell r="K1762">
            <v>3136</v>
          </cell>
          <cell r="L1762">
            <v>3136</v>
          </cell>
          <cell r="M1762">
            <v>38883.341747685183</v>
          </cell>
          <cell r="N1762">
            <v>38882</v>
          </cell>
          <cell r="O1762" t="str">
            <v>0201</v>
          </cell>
        </row>
        <row r="1763">
          <cell r="A1763">
            <v>-2</v>
          </cell>
          <cell r="B1763" t="str">
            <v>QFN</v>
          </cell>
          <cell r="C1763" t="str">
            <v>VQFN36</v>
          </cell>
          <cell r="D1763" t="str">
            <v>BD6755AKN-E2</v>
          </cell>
          <cell r="E1763" t="str">
            <v>6R06115057</v>
          </cell>
          <cell r="F1763" t="str">
            <v>0624A2C79H</v>
          </cell>
          <cell r="G1763">
            <v>38880</v>
          </cell>
          <cell r="H1763">
            <v>38885</v>
          </cell>
          <cell r="I1763" t="str">
            <v>ANOTHER</v>
          </cell>
          <cell r="K1763">
            <v>3136</v>
          </cell>
          <cell r="L1763">
            <v>3136</v>
          </cell>
          <cell r="M1763">
            <v>38883.341747685183</v>
          </cell>
          <cell r="N1763">
            <v>38882</v>
          </cell>
          <cell r="O1763" t="str">
            <v>0201</v>
          </cell>
        </row>
        <row r="1764">
          <cell r="A1764">
            <v>-2</v>
          </cell>
          <cell r="B1764" t="str">
            <v>QFN</v>
          </cell>
          <cell r="C1764" t="str">
            <v>VQFN36</v>
          </cell>
          <cell r="D1764" t="str">
            <v>BD6755AKN-E2</v>
          </cell>
          <cell r="E1764" t="str">
            <v>6R06115057</v>
          </cell>
          <cell r="F1764" t="str">
            <v>0624A2C80H</v>
          </cell>
          <cell r="G1764">
            <v>38880</v>
          </cell>
          <cell r="H1764">
            <v>38885</v>
          </cell>
          <cell r="I1764" t="str">
            <v>ANOTHER</v>
          </cell>
          <cell r="K1764">
            <v>3136</v>
          </cell>
          <cell r="L1764">
            <v>3136</v>
          </cell>
          <cell r="M1764">
            <v>38883.341747685183</v>
          </cell>
          <cell r="N1764">
            <v>38882</v>
          </cell>
          <cell r="O1764" t="str">
            <v>0201</v>
          </cell>
        </row>
        <row r="1765">
          <cell r="A1765">
            <v>-2</v>
          </cell>
          <cell r="B1765" t="str">
            <v>QFN</v>
          </cell>
          <cell r="C1765" t="str">
            <v>VQFN36</v>
          </cell>
          <cell r="D1765" t="str">
            <v>BD6758KN-E2</v>
          </cell>
          <cell r="E1765" t="str">
            <v>6U06115081</v>
          </cell>
          <cell r="F1765" t="str">
            <v>0624A2F04H</v>
          </cell>
          <cell r="G1765">
            <v>38880</v>
          </cell>
          <cell r="H1765">
            <v>38885</v>
          </cell>
          <cell r="I1765" t="str">
            <v>ANOTHER</v>
          </cell>
          <cell r="K1765">
            <v>3136</v>
          </cell>
          <cell r="L1765">
            <v>3136</v>
          </cell>
          <cell r="M1765">
            <v>38883.341747685183</v>
          </cell>
          <cell r="N1765">
            <v>38882</v>
          </cell>
          <cell r="O1765" t="str">
            <v>0201</v>
          </cell>
        </row>
        <row r="1766">
          <cell r="A1766">
            <v>-2</v>
          </cell>
          <cell r="B1766" t="str">
            <v>QFN</v>
          </cell>
          <cell r="C1766" t="str">
            <v>VQFN36</v>
          </cell>
          <cell r="D1766" t="str">
            <v>BD6758KN-E2</v>
          </cell>
          <cell r="E1766" t="str">
            <v>6U06115081</v>
          </cell>
          <cell r="F1766" t="str">
            <v>0624A2F05H</v>
          </cell>
          <cell r="G1766">
            <v>38880</v>
          </cell>
          <cell r="H1766">
            <v>38885</v>
          </cell>
          <cell r="I1766" t="str">
            <v>ANOTHER</v>
          </cell>
          <cell r="K1766">
            <v>2144</v>
          </cell>
          <cell r="L1766">
            <v>2144</v>
          </cell>
          <cell r="M1766">
            <v>38883.341747685183</v>
          </cell>
          <cell r="N1766">
            <v>38882</v>
          </cell>
          <cell r="O1766" t="str">
            <v>0201</v>
          </cell>
        </row>
        <row r="1767">
          <cell r="A1767">
            <v>-2</v>
          </cell>
          <cell r="B1767" t="str">
            <v>QFP</v>
          </cell>
          <cell r="C1767" t="str">
            <v>SQFP-T80</v>
          </cell>
          <cell r="D1767" t="str">
            <v>BU18704-AL</v>
          </cell>
          <cell r="E1767" t="str">
            <v>6U06110111</v>
          </cell>
          <cell r="F1767" t="str">
            <v>0624A2822H</v>
          </cell>
          <cell r="G1767">
            <v>38880</v>
          </cell>
          <cell r="H1767">
            <v>38885</v>
          </cell>
          <cell r="I1767" t="str">
            <v>ANOTHER</v>
          </cell>
          <cell r="K1767">
            <v>1014</v>
          </cell>
          <cell r="L1767">
            <v>1014</v>
          </cell>
          <cell r="M1767">
            <v>38883.341747685183</v>
          </cell>
          <cell r="N1767">
            <v>38882</v>
          </cell>
          <cell r="O1767" t="str">
            <v>0201</v>
          </cell>
        </row>
        <row r="1768">
          <cell r="A1768">
            <v>-2</v>
          </cell>
          <cell r="B1768" t="str">
            <v>QFP</v>
          </cell>
          <cell r="C1768" t="str">
            <v>SQFP-T80</v>
          </cell>
          <cell r="D1768" t="str">
            <v>BU18704-A8</v>
          </cell>
          <cell r="E1768" t="str">
            <v>6U06113005</v>
          </cell>
          <cell r="F1768" t="str">
            <v>0624A2A21H</v>
          </cell>
          <cell r="G1768">
            <v>38880</v>
          </cell>
          <cell r="H1768">
            <v>38885</v>
          </cell>
          <cell r="I1768" t="str">
            <v>ANOTHER</v>
          </cell>
          <cell r="K1768">
            <v>1087</v>
          </cell>
          <cell r="L1768">
            <v>1087</v>
          </cell>
          <cell r="M1768">
            <v>38883.341747685183</v>
          </cell>
          <cell r="N1768">
            <v>38882</v>
          </cell>
          <cell r="O1768" t="str">
            <v>0201</v>
          </cell>
        </row>
        <row r="1769">
          <cell r="A1769">
            <v>-2</v>
          </cell>
          <cell r="B1769" t="str">
            <v>QFP</v>
          </cell>
          <cell r="C1769" t="str">
            <v>SQFP-T80</v>
          </cell>
          <cell r="D1769" t="str">
            <v>BU18704-AL</v>
          </cell>
          <cell r="E1769" t="str">
            <v>6U06115111</v>
          </cell>
          <cell r="F1769" t="str">
            <v>0624A2F82H</v>
          </cell>
          <cell r="G1769">
            <v>38880</v>
          </cell>
          <cell r="H1769">
            <v>38885</v>
          </cell>
          <cell r="I1769" t="str">
            <v>ANOTHER</v>
          </cell>
          <cell r="K1769">
            <v>1176</v>
          </cell>
          <cell r="L1769">
            <v>1176</v>
          </cell>
          <cell r="M1769">
            <v>38883.341747685183</v>
          </cell>
          <cell r="N1769">
            <v>38882</v>
          </cell>
          <cell r="O1769" t="str">
            <v>0201</v>
          </cell>
        </row>
        <row r="1770">
          <cell r="A1770">
            <v>-2</v>
          </cell>
          <cell r="B1770" t="str">
            <v>QFP</v>
          </cell>
          <cell r="C1770" t="str">
            <v>TQFP128U</v>
          </cell>
          <cell r="D1770" t="str">
            <v>BU7895KUT</v>
          </cell>
          <cell r="E1770" t="str">
            <v>6R06113004</v>
          </cell>
          <cell r="F1770" t="str">
            <v>0624A2378H</v>
          </cell>
          <cell r="G1770">
            <v>38880</v>
          </cell>
          <cell r="H1770">
            <v>38885</v>
          </cell>
          <cell r="I1770" t="str">
            <v>ANOTHER</v>
          </cell>
          <cell r="K1770">
            <v>1176</v>
          </cell>
          <cell r="L1770">
            <v>1176</v>
          </cell>
          <cell r="M1770">
            <v>38883.341747685183</v>
          </cell>
          <cell r="N1770">
            <v>38882</v>
          </cell>
          <cell r="O1770" t="str">
            <v>0201</v>
          </cell>
        </row>
        <row r="1771">
          <cell r="A1771">
            <v>-2</v>
          </cell>
          <cell r="B1771" t="str">
            <v>QFP</v>
          </cell>
          <cell r="C1771" t="str">
            <v>TQFP128U</v>
          </cell>
          <cell r="D1771" t="str">
            <v>BU7895KUT</v>
          </cell>
          <cell r="E1771" t="str">
            <v>6R06113004</v>
          </cell>
          <cell r="F1771" t="str">
            <v>0624A2380H</v>
          </cell>
          <cell r="G1771">
            <v>38880</v>
          </cell>
          <cell r="H1771">
            <v>38885</v>
          </cell>
          <cell r="I1771" t="str">
            <v>ANOTHER</v>
          </cell>
          <cell r="K1771">
            <v>358</v>
          </cell>
          <cell r="L1771">
            <v>358</v>
          </cell>
          <cell r="M1771">
            <v>38883.341747685183</v>
          </cell>
          <cell r="N1771">
            <v>38882</v>
          </cell>
          <cell r="O1771" t="str">
            <v>0201</v>
          </cell>
        </row>
        <row r="1772">
          <cell r="A1772">
            <v>-2</v>
          </cell>
          <cell r="B1772" t="str">
            <v>QFP</v>
          </cell>
          <cell r="C1772" t="str">
            <v>TQFP64U</v>
          </cell>
          <cell r="D1772" t="str">
            <v>AUO-014R201</v>
          </cell>
          <cell r="E1772" t="str">
            <v>6U06100002</v>
          </cell>
          <cell r="F1772" t="str">
            <v>0624A1373H</v>
          </cell>
          <cell r="G1772">
            <v>38879</v>
          </cell>
          <cell r="H1772">
            <v>38885</v>
          </cell>
          <cell r="I1772" t="str">
            <v>ANOTHER</v>
          </cell>
          <cell r="K1772">
            <v>1680</v>
          </cell>
          <cell r="L1772">
            <v>1680</v>
          </cell>
          <cell r="M1772">
            <v>38883.341747685183</v>
          </cell>
          <cell r="N1772">
            <v>38881</v>
          </cell>
          <cell r="O1772" t="str">
            <v>0201</v>
          </cell>
        </row>
        <row r="1773">
          <cell r="A1773">
            <v>-2</v>
          </cell>
          <cell r="B1773" t="str">
            <v>QFP</v>
          </cell>
          <cell r="C1773" t="str">
            <v>TQFP64V</v>
          </cell>
          <cell r="D1773" t="str">
            <v>BD8150KVT-E2</v>
          </cell>
          <cell r="E1773" t="str">
            <v>6R06110062</v>
          </cell>
          <cell r="F1773" t="str">
            <v>0624A2200H</v>
          </cell>
          <cell r="G1773">
            <v>38880</v>
          </cell>
          <cell r="H1773">
            <v>38885</v>
          </cell>
          <cell r="I1773" t="str">
            <v>ANOTHER</v>
          </cell>
          <cell r="K1773">
            <v>1680</v>
          </cell>
          <cell r="L1773">
            <v>1680</v>
          </cell>
          <cell r="M1773">
            <v>38883.341747685183</v>
          </cell>
          <cell r="N1773">
            <v>38882</v>
          </cell>
          <cell r="O1773" t="str">
            <v>0201</v>
          </cell>
        </row>
        <row r="1774">
          <cell r="A1774">
            <v>-2</v>
          </cell>
          <cell r="B1774" t="str">
            <v>QFP</v>
          </cell>
          <cell r="C1774" t="str">
            <v>TQFP64V</v>
          </cell>
          <cell r="D1774" t="str">
            <v>BD8150KVT-E2</v>
          </cell>
          <cell r="E1774" t="str">
            <v>6R06110062</v>
          </cell>
          <cell r="F1774" t="str">
            <v>0624A2201H</v>
          </cell>
          <cell r="G1774">
            <v>38880</v>
          </cell>
          <cell r="H1774">
            <v>38885</v>
          </cell>
          <cell r="I1774" t="str">
            <v>ANOTHER</v>
          </cell>
          <cell r="K1774">
            <v>1880</v>
          </cell>
          <cell r="L1774">
            <v>1880</v>
          </cell>
          <cell r="M1774">
            <v>38883.341747685183</v>
          </cell>
          <cell r="N1774">
            <v>38882</v>
          </cell>
          <cell r="O1774" t="str">
            <v>0201</v>
          </cell>
        </row>
        <row r="1775">
          <cell r="A1775">
            <v>-2</v>
          </cell>
          <cell r="B1775" t="str">
            <v>QFP</v>
          </cell>
          <cell r="C1775" t="str">
            <v>TQFP64V</v>
          </cell>
          <cell r="D1775" t="str">
            <v>BU6638FKVT</v>
          </cell>
          <cell r="E1775" t="str">
            <v>6R06110093</v>
          </cell>
          <cell r="F1775" t="str">
            <v>0624A2292H</v>
          </cell>
          <cell r="G1775">
            <v>38880</v>
          </cell>
          <cell r="H1775">
            <v>38885</v>
          </cell>
          <cell r="I1775" t="str">
            <v>ANOTHER</v>
          </cell>
          <cell r="K1775">
            <v>1680</v>
          </cell>
          <cell r="L1775">
            <v>1680</v>
          </cell>
          <cell r="M1775">
            <v>38883.341747685183</v>
          </cell>
          <cell r="N1775">
            <v>38882</v>
          </cell>
          <cell r="O1775" t="str">
            <v>0201</v>
          </cell>
        </row>
        <row r="1776">
          <cell r="A1776">
            <v>-2</v>
          </cell>
          <cell r="B1776" t="str">
            <v>QFP</v>
          </cell>
          <cell r="C1776" t="str">
            <v>TQFP64V</v>
          </cell>
          <cell r="D1776" t="str">
            <v>BU6638FKVT</v>
          </cell>
          <cell r="E1776" t="str">
            <v>6R06110093</v>
          </cell>
          <cell r="F1776" t="str">
            <v>0624A2294H</v>
          </cell>
          <cell r="G1776">
            <v>38880</v>
          </cell>
          <cell r="H1776">
            <v>38885</v>
          </cell>
          <cell r="I1776" t="str">
            <v>ANOTHER</v>
          </cell>
          <cell r="K1776">
            <v>1680</v>
          </cell>
          <cell r="L1776">
            <v>1680</v>
          </cell>
          <cell r="M1776">
            <v>38883.341747685183</v>
          </cell>
          <cell r="N1776">
            <v>38882</v>
          </cell>
          <cell r="O1776" t="str">
            <v>0201</v>
          </cell>
        </row>
        <row r="1777">
          <cell r="A1777">
            <v>-2</v>
          </cell>
          <cell r="B1777" t="str">
            <v>QFP</v>
          </cell>
          <cell r="C1777" t="str">
            <v>TQFP64V</v>
          </cell>
          <cell r="D1777" t="str">
            <v>BU6638FKVT</v>
          </cell>
          <cell r="E1777" t="str">
            <v>6R06110093</v>
          </cell>
          <cell r="F1777" t="str">
            <v>0624A2295H</v>
          </cell>
          <cell r="G1777">
            <v>38880</v>
          </cell>
          <cell r="H1777">
            <v>38885</v>
          </cell>
          <cell r="I1777" t="str">
            <v>ANOTHER</v>
          </cell>
          <cell r="K1777">
            <v>2051</v>
          </cell>
          <cell r="L1777">
            <v>2051</v>
          </cell>
          <cell r="M1777">
            <v>38883.341747685183</v>
          </cell>
          <cell r="N1777">
            <v>38882</v>
          </cell>
          <cell r="O1777" t="str">
            <v>0201</v>
          </cell>
        </row>
        <row r="1778">
          <cell r="A1778">
            <v>-2</v>
          </cell>
          <cell r="B1778" t="str">
            <v>QFP</v>
          </cell>
          <cell r="C1778" t="str">
            <v>TQFP64V</v>
          </cell>
          <cell r="D1778" t="str">
            <v>BD4175KVT</v>
          </cell>
          <cell r="E1778" t="str">
            <v>6U06110074</v>
          </cell>
          <cell r="F1778" t="str">
            <v>0624A2664H</v>
          </cell>
          <cell r="G1778">
            <v>38880</v>
          </cell>
          <cell r="H1778">
            <v>38885</v>
          </cell>
          <cell r="I1778" t="str">
            <v>ANOTHER</v>
          </cell>
          <cell r="K1778">
            <v>1680</v>
          </cell>
          <cell r="L1778">
            <v>1680</v>
          </cell>
          <cell r="M1778">
            <v>38883.341747685183</v>
          </cell>
          <cell r="N1778">
            <v>38882</v>
          </cell>
          <cell r="O1778" t="str">
            <v>0201</v>
          </cell>
        </row>
        <row r="1779">
          <cell r="A1779">
            <v>-2</v>
          </cell>
          <cell r="B1779" t="str">
            <v>QFP</v>
          </cell>
          <cell r="C1779" t="str">
            <v>TQFP64V</v>
          </cell>
          <cell r="D1779" t="str">
            <v>BD4175KVT</v>
          </cell>
          <cell r="E1779" t="str">
            <v>6U06110074</v>
          </cell>
          <cell r="F1779" t="str">
            <v>0624A2666H</v>
          </cell>
          <cell r="G1779">
            <v>38880</v>
          </cell>
          <cell r="H1779">
            <v>38885</v>
          </cell>
          <cell r="I1779" t="str">
            <v>ANOTHER</v>
          </cell>
          <cell r="K1779">
            <v>1680</v>
          </cell>
          <cell r="L1779">
            <v>1680</v>
          </cell>
          <cell r="M1779">
            <v>38883.341747685183</v>
          </cell>
          <cell r="N1779">
            <v>38882</v>
          </cell>
          <cell r="O1779" t="str">
            <v>0201</v>
          </cell>
        </row>
        <row r="1780">
          <cell r="A1780">
            <v>-2</v>
          </cell>
          <cell r="B1780" t="str">
            <v>QFP</v>
          </cell>
          <cell r="C1780" t="str">
            <v>TQFP64V</v>
          </cell>
          <cell r="D1780" t="str">
            <v>BD4175KVT</v>
          </cell>
          <cell r="E1780" t="str">
            <v>6U06110074</v>
          </cell>
          <cell r="F1780" t="str">
            <v>0624A2669H</v>
          </cell>
          <cell r="G1780">
            <v>38880</v>
          </cell>
          <cell r="H1780">
            <v>38885</v>
          </cell>
          <cell r="I1780" t="str">
            <v>ANOTHER</v>
          </cell>
          <cell r="K1780">
            <v>1844</v>
          </cell>
          <cell r="L1780">
            <v>1844</v>
          </cell>
          <cell r="M1780">
            <v>38883.341747685183</v>
          </cell>
          <cell r="N1780">
            <v>38882</v>
          </cell>
          <cell r="O1780" t="str">
            <v>0201</v>
          </cell>
        </row>
        <row r="1781">
          <cell r="A1781">
            <v>-2</v>
          </cell>
          <cell r="B1781" t="str">
            <v>QFP</v>
          </cell>
          <cell r="C1781" t="str">
            <v>TQFP64V</v>
          </cell>
          <cell r="D1781" t="str">
            <v>BD8150KVT-E2</v>
          </cell>
          <cell r="E1781" t="str">
            <v>6R06115062</v>
          </cell>
          <cell r="F1781" t="str">
            <v>0624A2C82H</v>
          </cell>
          <cell r="G1781">
            <v>38880</v>
          </cell>
          <cell r="H1781">
            <v>38885</v>
          </cell>
          <cell r="I1781" t="str">
            <v>ANOTHER</v>
          </cell>
          <cell r="K1781">
            <v>1680</v>
          </cell>
          <cell r="L1781">
            <v>1680</v>
          </cell>
          <cell r="M1781">
            <v>38883.341747685183</v>
          </cell>
          <cell r="N1781">
            <v>38882</v>
          </cell>
          <cell r="O1781" t="str">
            <v>0201</v>
          </cell>
        </row>
        <row r="1782">
          <cell r="A1782">
            <v>-2</v>
          </cell>
          <cell r="B1782" t="str">
            <v>QFP</v>
          </cell>
          <cell r="C1782" t="str">
            <v>TQFP64V</v>
          </cell>
          <cell r="D1782" t="str">
            <v>BD8150KVT-E2</v>
          </cell>
          <cell r="E1782" t="str">
            <v>6R06115062</v>
          </cell>
          <cell r="F1782" t="str">
            <v>0624A2C83H</v>
          </cell>
          <cell r="G1782">
            <v>38880</v>
          </cell>
          <cell r="H1782">
            <v>38885</v>
          </cell>
          <cell r="I1782" t="str">
            <v>ANOTHER</v>
          </cell>
          <cell r="K1782">
            <v>1680</v>
          </cell>
          <cell r="L1782">
            <v>1680</v>
          </cell>
          <cell r="M1782">
            <v>38883.341747685183</v>
          </cell>
          <cell r="N1782">
            <v>38882</v>
          </cell>
          <cell r="O1782" t="str">
            <v>0201</v>
          </cell>
        </row>
        <row r="1783">
          <cell r="A1783">
            <v>-2</v>
          </cell>
          <cell r="B1783" t="str">
            <v>QFP</v>
          </cell>
          <cell r="C1783" t="str">
            <v>TQFP64V</v>
          </cell>
          <cell r="D1783" t="str">
            <v>BU6638FKVT</v>
          </cell>
          <cell r="E1783" t="str">
            <v>6R06115093</v>
          </cell>
          <cell r="F1783" t="str">
            <v>0624A2D07H</v>
          </cell>
          <cell r="G1783">
            <v>38880</v>
          </cell>
          <cell r="H1783">
            <v>38885</v>
          </cell>
          <cell r="I1783" t="str">
            <v>ANOTHER</v>
          </cell>
          <cell r="K1783">
            <v>1680</v>
          </cell>
          <cell r="L1783">
            <v>1680</v>
          </cell>
          <cell r="M1783">
            <v>38883.341747685183</v>
          </cell>
          <cell r="N1783">
            <v>38882</v>
          </cell>
          <cell r="O1783" t="str">
            <v>0201</v>
          </cell>
        </row>
        <row r="1784">
          <cell r="A1784">
            <v>-2</v>
          </cell>
          <cell r="B1784" t="str">
            <v>QFP</v>
          </cell>
          <cell r="C1784" t="str">
            <v>TQFP64V</v>
          </cell>
          <cell r="D1784" t="str">
            <v>BU6638FKVT</v>
          </cell>
          <cell r="E1784" t="str">
            <v>6R06115093</v>
          </cell>
          <cell r="F1784" t="str">
            <v>0624A2D08H</v>
          </cell>
          <cell r="G1784">
            <v>38880</v>
          </cell>
          <cell r="H1784">
            <v>38885</v>
          </cell>
          <cell r="I1784" t="str">
            <v>ANOTHER</v>
          </cell>
          <cell r="K1784">
            <v>1680</v>
          </cell>
          <cell r="L1784">
            <v>1680</v>
          </cell>
          <cell r="M1784">
            <v>38883.341747685183</v>
          </cell>
          <cell r="N1784">
            <v>38882</v>
          </cell>
          <cell r="O1784" t="str">
            <v>0201</v>
          </cell>
        </row>
        <row r="1785">
          <cell r="A1785">
            <v>-2</v>
          </cell>
          <cell r="B1785" t="str">
            <v>QFP</v>
          </cell>
          <cell r="C1785" t="str">
            <v>TQFP64V</v>
          </cell>
          <cell r="D1785" t="str">
            <v>BD4175KVT</v>
          </cell>
          <cell r="E1785" t="str">
            <v>6U06115074</v>
          </cell>
          <cell r="F1785" t="str">
            <v>0624A2E92H</v>
          </cell>
          <cell r="G1785">
            <v>38880</v>
          </cell>
          <cell r="H1785">
            <v>38885</v>
          </cell>
          <cell r="I1785" t="str">
            <v>ANOTHER</v>
          </cell>
          <cell r="K1785">
            <v>1680</v>
          </cell>
          <cell r="L1785">
            <v>1680</v>
          </cell>
          <cell r="M1785">
            <v>38883.341747685183</v>
          </cell>
          <cell r="N1785">
            <v>38882</v>
          </cell>
          <cell r="O1785" t="str">
            <v>0201</v>
          </cell>
        </row>
        <row r="1786">
          <cell r="A1786">
            <v>-2</v>
          </cell>
          <cell r="B1786" t="str">
            <v>QFP</v>
          </cell>
          <cell r="C1786" t="str">
            <v>VQFP100</v>
          </cell>
          <cell r="D1786" t="str">
            <v>BU24545-AJ</v>
          </cell>
          <cell r="E1786" t="str">
            <v>6U06110115</v>
          </cell>
          <cell r="F1786" t="str">
            <v>0624A2831H</v>
          </cell>
          <cell r="G1786">
            <v>38880</v>
          </cell>
          <cell r="H1786">
            <v>38885</v>
          </cell>
          <cell r="I1786" t="str">
            <v>ANOTHER</v>
          </cell>
          <cell r="K1786">
            <v>1176</v>
          </cell>
          <cell r="L1786">
            <v>1176</v>
          </cell>
          <cell r="M1786">
            <v>38883.341747685183</v>
          </cell>
          <cell r="N1786">
            <v>38882</v>
          </cell>
          <cell r="O1786" t="str">
            <v>0201</v>
          </cell>
        </row>
        <row r="1787">
          <cell r="A1787">
            <v>-2</v>
          </cell>
          <cell r="B1787" t="str">
            <v>QFP</v>
          </cell>
          <cell r="C1787" t="str">
            <v>VQFP100</v>
          </cell>
          <cell r="D1787" t="str">
            <v>BU24545-AJ</v>
          </cell>
          <cell r="E1787" t="str">
            <v>6U06110115</v>
          </cell>
          <cell r="F1787" t="str">
            <v>0624A2838H</v>
          </cell>
          <cell r="G1787">
            <v>38880</v>
          </cell>
          <cell r="H1787">
            <v>38885</v>
          </cell>
          <cell r="I1787" t="str">
            <v>ANOTHER</v>
          </cell>
          <cell r="K1787">
            <v>1176</v>
          </cell>
          <cell r="L1787">
            <v>1176</v>
          </cell>
          <cell r="M1787">
            <v>38883.341747685183</v>
          </cell>
          <cell r="N1787">
            <v>38882</v>
          </cell>
          <cell r="O1787" t="str">
            <v>0201</v>
          </cell>
        </row>
        <row r="1788">
          <cell r="A1788">
            <v>-2</v>
          </cell>
          <cell r="B1788" t="str">
            <v>QFP</v>
          </cell>
          <cell r="C1788" t="str">
            <v>VQFP100</v>
          </cell>
          <cell r="D1788" t="str">
            <v>BU24545-AJ</v>
          </cell>
          <cell r="E1788" t="str">
            <v>6U06110115</v>
          </cell>
          <cell r="F1788" t="str">
            <v>0624A2839H</v>
          </cell>
          <cell r="G1788">
            <v>38880</v>
          </cell>
          <cell r="H1788">
            <v>38885</v>
          </cell>
          <cell r="I1788" t="str">
            <v>ANOTHER</v>
          </cell>
          <cell r="K1788">
            <v>1274</v>
          </cell>
          <cell r="L1788">
            <v>1274</v>
          </cell>
          <cell r="M1788">
            <v>38883.341747685183</v>
          </cell>
          <cell r="N1788">
            <v>38882</v>
          </cell>
          <cell r="O1788" t="str">
            <v>0201</v>
          </cell>
        </row>
        <row r="1789">
          <cell r="A1789">
            <v>-2</v>
          </cell>
          <cell r="B1789" t="str">
            <v>QFP</v>
          </cell>
          <cell r="C1789" t="str">
            <v>VQFP80</v>
          </cell>
          <cell r="D1789" t="str">
            <v>BD6639AKV-E2</v>
          </cell>
          <cell r="E1789" t="str">
            <v>6R06110055</v>
          </cell>
          <cell r="F1789" t="str">
            <v>0624A2179H</v>
          </cell>
          <cell r="G1789">
            <v>38880</v>
          </cell>
          <cell r="H1789">
            <v>38885</v>
          </cell>
          <cell r="I1789" t="str">
            <v>ANOTHER</v>
          </cell>
          <cell r="K1789">
            <v>1680</v>
          </cell>
          <cell r="L1789">
            <v>1680</v>
          </cell>
          <cell r="M1789">
            <v>38883.341747685183</v>
          </cell>
          <cell r="N1789">
            <v>38882</v>
          </cell>
          <cell r="O1789" t="str">
            <v>0201</v>
          </cell>
        </row>
        <row r="1790">
          <cell r="A1790">
            <v>-2</v>
          </cell>
          <cell r="B1790" t="str">
            <v>QFP</v>
          </cell>
          <cell r="C1790" t="str">
            <v>VQFP80</v>
          </cell>
          <cell r="D1790" t="str">
            <v>BD6639AKV-E2</v>
          </cell>
          <cell r="E1790" t="str">
            <v>6R06110055</v>
          </cell>
          <cell r="F1790" t="str">
            <v>0624A2180H</v>
          </cell>
          <cell r="G1790">
            <v>38880</v>
          </cell>
          <cell r="H1790">
            <v>38885</v>
          </cell>
          <cell r="I1790" t="str">
            <v>ANOTHER</v>
          </cell>
          <cell r="K1790">
            <v>1431</v>
          </cell>
          <cell r="L1790">
            <v>1431</v>
          </cell>
          <cell r="M1790">
            <v>38883.341747685183</v>
          </cell>
          <cell r="N1790">
            <v>38882</v>
          </cell>
          <cell r="O1790" t="str">
            <v>0201</v>
          </cell>
        </row>
        <row r="1791">
          <cell r="A1791">
            <v>-2</v>
          </cell>
          <cell r="B1791" t="str">
            <v>QFP</v>
          </cell>
          <cell r="C1791" t="str">
            <v>VQFP80</v>
          </cell>
          <cell r="D1791" t="str">
            <v>BD6639AKV-E2</v>
          </cell>
          <cell r="E1791" t="str">
            <v>6R06115055</v>
          </cell>
          <cell r="F1791" t="str">
            <v>0624A2C71H</v>
          </cell>
          <cell r="G1791">
            <v>38880</v>
          </cell>
          <cell r="H1791">
            <v>38885</v>
          </cell>
          <cell r="I1791" t="str">
            <v>ANOTHER</v>
          </cell>
          <cell r="K1791">
            <v>1680</v>
          </cell>
          <cell r="L1791">
            <v>1680</v>
          </cell>
          <cell r="M1791">
            <v>38883.341747685183</v>
          </cell>
          <cell r="N1791">
            <v>38882</v>
          </cell>
          <cell r="O1791" t="str">
            <v>0201</v>
          </cell>
        </row>
        <row r="1792">
          <cell r="A1792">
            <v>-2</v>
          </cell>
          <cell r="B1792" t="str">
            <v>QFP</v>
          </cell>
          <cell r="C1792" t="str">
            <v>VQFP80</v>
          </cell>
          <cell r="D1792" t="str">
            <v>BD6639AKV-E2</v>
          </cell>
          <cell r="E1792" t="str">
            <v>6R06115055</v>
          </cell>
          <cell r="F1792" t="str">
            <v>0624A2C73H</v>
          </cell>
          <cell r="G1792">
            <v>38880</v>
          </cell>
          <cell r="H1792">
            <v>38885</v>
          </cell>
          <cell r="I1792" t="str">
            <v>ANOTHER</v>
          </cell>
          <cell r="K1792">
            <v>1474</v>
          </cell>
          <cell r="L1792">
            <v>1474</v>
          </cell>
          <cell r="M1792">
            <v>38883.341747685183</v>
          </cell>
          <cell r="N1792">
            <v>38882</v>
          </cell>
          <cell r="O1792" t="str">
            <v>0201</v>
          </cell>
        </row>
        <row r="1793">
          <cell r="A1793">
            <v>-2</v>
          </cell>
          <cell r="B1793" t="str">
            <v>SIP/ZIP</v>
          </cell>
          <cell r="C1793" t="str">
            <v>SIP5</v>
          </cell>
          <cell r="D1793" t="str">
            <v>BA6161N</v>
          </cell>
          <cell r="E1793" t="str">
            <v>6U06120059</v>
          </cell>
          <cell r="F1793" t="str">
            <v>0624A3899H</v>
          </cell>
          <cell r="G1793">
            <v>38881</v>
          </cell>
          <cell r="H1793">
            <v>38885</v>
          </cell>
          <cell r="I1793" t="str">
            <v>ANOTHER</v>
          </cell>
          <cell r="K1793">
            <v>6720</v>
          </cell>
          <cell r="L1793">
            <v>6720</v>
          </cell>
          <cell r="M1793">
            <v>38883.341747685183</v>
          </cell>
          <cell r="N1793">
            <v>38883</v>
          </cell>
          <cell r="O1793" t="str">
            <v>0201</v>
          </cell>
        </row>
        <row r="1794">
          <cell r="A1794">
            <v>-2</v>
          </cell>
          <cell r="B1794" t="str">
            <v>SIP/ZIP</v>
          </cell>
          <cell r="C1794" t="str">
            <v>SIP5</v>
          </cell>
          <cell r="D1794" t="str">
            <v>BA6161N</v>
          </cell>
          <cell r="E1794" t="str">
            <v>6U06120059</v>
          </cell>
          <cell r="F1794" t="str">
            <v>0624A3A00H</v>
          </cell>
          <cell r="G1794">
            <v>38881</v>
          </cell>
          <cell r="H1794">
            <v>38885</v>
          </cell>
          <cell r="I1794" t="str">
            <v>ANOTHER</v>
          </cell>
          <cell r="K1794">
            <v>3683</v>
          </cell>
          <cell r="L1794">
            <v>3683</v>
          </cell>
          <cell r="M1794">
            <v>38883.341747685183</v>
          </cell>
          <cell r="N1794">
            <v>38883</v>
          </cell>
          <cell r="O1794" t="str">
            <v>0201</v>
          </cell>
        </row>
        <row r="1795">
          <cell r="A1795">
            <v>-2</v>
          </cell>
          <cell r="B1795" t="str">
            <v>SIP/ZIP</v>
          </cell>
          <cell r="C1795" t="str">
            <v>SIP8</v>
          </cell>
          <cell r="D1795" t="str">
            <v>BA4560N</v>
          </cell>
          <cell r="E1795" t="str">
            <v>6U06120036</v>
          </cell>
          <cell r="F1795" t="str">
            <v>0624A3791H</v>
          </cell>
          <cell r="G1795">
            <v>38881</v>
          </cell>
          <cell r="H1795">
            <v>38885</v>
          </cell>
          <cell r="I1795" t="str">
            <v>ANOTHER</v>
          </cell>
          <cell r="K1795">
            <v>4480</v>
          </cell>
          <cell r="L1795">
            <v>4480</v>
          </cell>
          <cell r="M1795">
            <v>38883.341747685183</v>
          </cell>
          <cell r="N1795">
            <v>38883</v>
          </cell>
          <cell r="O1795" t="str">
            <v>0201</v>
          </cell>
        </row>
        <row r="1796">
          <cell r="A1796">
            <v>-2</v>
          </cell>
          <cell r="B1796" t="str">
            <v>SIP/ZIP</v>
          </cell>
          <cell r="C1796" t="str">
            <v>SIP8</v>
          </cell>
          <cell r="D1796" t="str">
            <v>BA4560N</v>
          </cell>
          <cell r="E1796" t="str">
            <v>6U06120036</v>
          </cell>
          <cell r="F1796" t="str">
            <v>0624A3792H</v>
          </cell>
          <cell r="G1796">
            <v>38881</v>
          </cell>
          <cell r="H1796">
            <v>38885</v>
          </cell>
          <cell r="I1796" t="str">
            <v>ANOTHER</v>
          </cell>
          <cell r="K1796">
            <v>4480</v>
          </cell>
          <cell r="L1796">
            <v>4480</v>
          </cell>
          <cell r="M1796">
            <v>38883.341747685183</v>
          </cell>
          <cell r="N1796">
            <v>38883</v>
          </cell>
          <cell r="O1796" t="str">
            <v>0201</v>
          </cell>
        </row>
        <row r="1797">
          <cell r="A1797">
            <v>-2</v>
          </cell>
          <cell r="B1797" t="str">
            <v>SIP/ZIP</v>
          </cell>
          <cell r="C1797" t="str">
            <v>ZIP12</v>
          </cell>
          <cell r="D1797" t="str">
            <v>BA6688L</v>
          </cell>
          <cell r="E1797" t="str">
            <v>6U06120065</v>
          </cell>
          <cell r="F1797" t="str">
            <v>0624A3A21H</v>
          </cell>
          <cell r="G1797">
            <v>38881</v>
          </cell>
          <cell r="H1797">
            <v>38885</v>
          </cell>
          <cell r="I1797" t="str">
            <v>ANOTHER</v>
          </cell>
          <cell r="K1797">
            <v>4800</v>
          </cell>
          <cell r="L1797">
            <v>4800</v>
          </cell>
          <cell r="M1797">
            <v>38883.341747685183</v>
          </cell>
          <cell r="N1797">
            <v>38883</v>
          </cell>
          <cell r="O1797" t="str">
            <v>0201</v>
          </cell>
        </row>
        <row r="1798">
          <cell r="A1798">
            <v>-2</v>
          </cell>
          <cell r="B1798" t="str">
            <v>SOP</v>
          </cell>
          <cell r="C1798" t="str">
            <v>HSOP24</v>
          </cell>
          <cell r="D1798" t="str">
            <v>BA6285FP-E2</v>
          </cell>
          <cell r="E1798" t="str">
            <v>6R06100027</v>
          </cell>
          <cell r="F1798" t="str">
            <v>0624A1134H</v>
          </cell>
          <cell r="G1798">
            <v>38879</v>
          </cell>
          <cell r="H1798">
            <v>38885</v>
          </cell>
          <cell r="I1798" t="str">
            <v>ANOTHER</v>
          </cell>
          <cell r="K1798">
            <v>3082</v>
          </cell>
          <cell r="L1798">
            <v>3082</v>
          </cell>
          <cell r="M1798">
            <v>38883.341747685183</v>
          </cell>
          <cell r="N1798">
            <v>38881</v>
          </cell>
          <cell r="O1798" t="str">
            <v>0201</v>
          </cell>
        </row>
        <row r="1799">
          <cell r="A1799">
            <v>-2</v>
          </cell>
          <cell r="B1799" t="str">
            <v>SOP</v>
          </cell>
          <cell r="C1799" t="str">
            <v>HSOP25</v>
          </cell>
          <cell r="D1799" t="str">
            <v>BA6859AFP-YE2</v>
          </cell>
          <cell r="E1799" t="str">
            <v>6U06100054</v>
          </cell>
          <cell r="F1799" t="str">
            <v>0624A1600H</v>
          </cell>
          <cell r="G1799">
            <v>38879</v>
          </cell>
          <cell r="H1799">
            <v>38885</v>
          </cell>
          <cell r="I1799" t="str">
            <v>ANOTHER</v>
          </cell>
          <cell r="K1799">
            <v>5880</v>
          </cell>
          <cell r="L1799">
            <v>5880</v>
          </cell>
          <cell r="M1799">
            <v>38883.341747685183</v>
          </cell>
          <cell r="N1799">
            <v>38881</v>
          </cell>
          <cell r="O1799" t="str">
            <v>0201</v>
          </cell>
        </row>
        <row r="1800">
          <cell r="A1800">
            <v>-2</v>
          </cell>
          <cell r="B1800" t="str">
            <v>SOP</v>
          </cell>
          <cell r="C1800" t="str">
            <v>HSOP28</v>
          </cell>
          <cell r="D1800" t="str">
            <v>BA5826FP-E2</v>
          </cell>
          <cell r="E1800" t="str">
            <v>6U06110038</v>
          </cell>
          <cell r="F1800" t="str">
            <v>0624A2534H</v>
          </cell>
          <cell r="G1800">
            <v>38880</v>
          </cell>
          <cell r="H1800">
            <v>38885</v>
          </cell>
          <cell r="I1800" t="str">
            <v>ANOTHER</v>
          </cell>
          <cell r="K1800">
            <v>3080</v>
          </cell>
          <cell r="L1800">
            <v>3080</v>
          </cell>
          <cell r="M1800">
            <v>38883.341747685183</v>
          </cell>
          <cell r="N1800">
            <v>38882</v>
          </cell>
          <cell r="O1800" t="str">
            <v>0201</v>
          </cell>
        </row>
        <row r="1801">
          <cell r="A1801">
            <v>-2</v>
          </cell>
          <cell r="B1801" t="str">
            <v>SOP</v>
          </cell>
          <cell r="C1801" t="str">
            <v>HSOP28</v>
          </cell>
          <cell r="D1801" t="str">
            <v>BA5826FP-E2</v>
          </cell>
          <cell r="E1801" t="str">
            <v>6U06110038</v>
          </cell>
          <cell r="F1801" t="str">
            <v>0624A2535H</v>
          </cell>
          <cell r="G1801">
            <v>38880</v>
          </cell>
          <cell r="H1801">
            <v>38885</v>
          </cell>
          <cell r="I1801" t="str">
            <v>ANOTHER</v>
          </cell>
          <cell r="K1801">
            <v>3080</v>
          </cell>
          <cell r="L1801">
            <v>3080</v>
          </cell>
          <cell r="M1801">
            <v>38883.341747685183</v>
          </cell>
          <cell r="N1801">
            <v>38882</v>
          </cell>
          <cell r="O1801" t="str">
            <v>0201</v>
          </cell>
        </row>
        <row r="1802">
          <cell r="A1802">
            <v>-2</v>
          </cell>
          <cell r="B1802" t="str">
            <v>SOP</v>
          </cell>
          <cell r="C1802" t="str">
            <v>HSOP28</v>
          </cell>
          <cell r="D1802" t="str">
            <v>BA5830FP-E2</v>
          </cell>
          <cell r="E1802" t="str">
            <v>6U06110040</v>
          </cell>
          <cell r="F1802" t="str">
            <v>0624A2542H</v>
          </cell>
          <cell r="G1802">
            <v>38880</v>
          </cell>
          <cell r="H1802">
            <v>38885</v>
          </cell>
          <cell r="I1802" t="str">
            <v>ANOTHER</v>
          </cell>
          <cell r="K1802">
            <v>3080</v>
          </cell>
          <cell r="L1802">
            <v>3080</v>
          </cell>
          <cell r="M1802">
            <v>38883.341747685183</v>
          </cell>
          <cell r="N1802">
            <v>38882</v>
          </cell>
          <cell r="O1802" t="str">
            <v>0201</v>
          </cell>
        </row>
        <row r="1803">
          <cell r="A1803">
            <v>-2</v>
          </cell>
          <cell r="B1803" t="str">
            <v>SOP</v>
          </cell>
          <cell r="C1803" t="str">
            <v>HSOP28</v>
          </cell>
          <cell r="D1803" t="str">
            <v>BA5948FP-E2</v>
          </cell>
          <cell r="E1803" t="str">
            <v>6U06110044</v>
          </cell>
          <cell r="F1803" t="str">
            <v>0624A2564H</v>
          </cell>
          <cell r="G1803">
            <v>38880</v>
          </cell>
          <cell r="H1803">
            <v>38885</v>
          </cell>
          <cell r="I1803" t="str">
            <v>ANOTHER</v>
          </cell>
          <cell r="K1803">
            <v>3080</v>
          </cell>
          <cell r="L1803">
            <v>3080</v>
          </cell>
          <cell r="M1803">
            <v>38883.341747685183</v>
          </cell>
          <cell r="N1803">
            <v>38882</v>
          </cell>
          <cell r="O1803" t="str">
            <v>0201</v>
          </cell>
        </row>
        <row r="1804">
          <cell r="A1804">
            <v>-2</v>
          </cell>
          <cell r="B1804" t="str">
            <v>SOP</v>
          </cell>
          <cell r="C1804" t="str">
            <v>HSOP28</v>
          </cell>
          <cell r="D1804" t="str">
            <v>BA5948FP-E2</v>
          </cell>
          <cell r="E1804" t="str">
            <v>6U06110044</v>
          </cell>
          <cell r="F1804" t="str">
            <v>0624A2566H</v>
          </cell>
          <cell r="G1804">
            <v>38880</v>
          </cell>
          <cell r="H1804">
            <v>38885</v>
          </cell>
          <cell r="I1804" t="str">
            <v>ANOTHER</v>
          </cell>
          <cell r="K1804">
            <v>3080</v>
          </cell>
          <cell r="L1804">
            <v>3080</v>
          </cell>
          <cell r="M1804">
            <v>38883.341747685183</v>
          </cell>
          <cell r="N1804">
            <v>38882</v>
          </cell>
          <cell r="O1804" t="str">
            <v>0201</v>
          </cell>
        </row>
        <row r="1805">
          <cell r="A1805">
            <v>-2</v>
          </cell>
          <cell r="B1805" t="str">
            <v>SOP</v>
          </cell>
          <cell r="C1805" t="str">
            <v>HSOP28</v>
          </cell>
          <cell r="D1805" t="str">
            <v>BA5983FP-E2</v>
          </cell>
          <cell r="E1805" t="str">
            <v>6U06110047</v>
          </cell>
          <cell r="F1805" t="str">
            <v>0624A2576H</v>
          </cell>
          <cell r="G1805">
            <v>38880</v>
          </cell>
          <cell r="H1805">
            <v>38885</v>
          </cell>
          <cell r="I1805" t="str">
            <v>ANOTHER</v>
          </cell>
          <cell r="K1805">
            <v>3288</v>
          </cell>
          <cell r="L1805">
            <v>3288</v>
          </cell>
          <cell r="M1805">
            <v>38883.341747685183</v>
          </cell>
          <cell r="N1805">
            <v>38882</v>
          </cell>
          <cell r="O1805" t="str">
            <v>0201</v>
          </cell>
        </row>
        <row r="1806">
          <cell r="A1806">
            <v>-2</v>
          </cell>
          <cell r="B1806" t="str">
            <v>SOP</v>
          </cell>
          <cell r="C1806" t="str">
            <v>HSOP28</v>
          </cell>
          <cell r="D1806" t="str">
            <v>BA5983FP-E2</v>
          </cell>
          <cell r="E1806" t="str">
            <v>6U06110047</v>
          </cell>
          <cell r="F1806" t="str">
            <v>0624A2578H</v>
          </cell>
          <cell r="G1806">
            <v>38880</v>
          </cell>
          <cell r="H1806">
            <v>38885</v>
          </cell>
          <cell r="I1806" t="str">
            <v>ANOTHER</v>
          </cell>
          <cell r="K1806">
            <v>3335</v>
          </cell>
          <cell r="L1806">
            <v>3335</v>
          </cell>
          <cell r="M1806">
            <v>38883.341747685183</v>
          </cell>
          <cell r="N1806">
            <v>38882</v>
          </cell>
          <cell r="O1806" t="str">
            <v>0201</v>
          </cell>
        </row>
        <row r="1807">
          <cell r="A1807">
            <v>-2</v>
          </cell>
          <cell r="B1807" t="str">
            <v>SOP</v>
          </cell>
          <cell r="C1807" t="str">
            <v>HSOP28</v>
          </cell>
          <cell r="D1807" t="str">
            <v>BA5810FP-E2</v>
          </cell>
          <cell r="E1807" t="str">
            <v>6U06115036</v>
          </cell>
          <cell r="F1807" t="str">
            <v>0624A2E14H</v>
          </cell>
          <cell r="G1807">
            <v>38880</v>
          </cell>
          <cell r="H1807">
            <v>38885</v>
          </cell>
          <cell r="I1807" t="str">
            <v>ANOTHER</v>
          </cell>
          <cell r="K1807">
            <v>3080</v>
          </cell>
          <cell r="L1807">
            <v>3080</v>
          </cell>
          <cell r="M1807">
            <v>38883.341747685183</v>
          </cell>
          <cell r="N1807">
            <v>38882</v>
          </cell>
          <cell r="O1807" t="str">
            <v>0201</v>
          </cell>
        </row>
        <row r="1808">
          <cell r="A1808">
            <v>-2</v>
          </cell>
          <cell r="B1808" t="str">
            <v>SOP</v>
          </cell>
          <cell r="C1808" t="str">
            <v>HSOP28</v>
          </cell>
          <cell r="D1808" t="str">
            <v>BA5810FP-E2</v>
          </cell>
          <cell r="E1808" t="str">
            <v>6U06115036</v>
          </cell>
          <cell r="F1808" t="str">
            <v>0624A2E15H</v>
          </cell>
          <cell r="G1808">
            <v>38880</v>
          </cell>
          <cell r="H1808">
            <v>38885</v>
          </cell>
          <cell r="I1808" t="str">
            <v>ANOTHER</v>
          </cell>
          <cell r="K1808">
            <v>3080</v>
          </cell>
          <cell r="L1808">
            <v>3080</v>
          </cell>
          <cell r="M1808">
            <v>38883.341747685183</v>
          </cell>
          <cell r="N1808">
            <v>38882</v>
          </cell>
          <cell r="O1808" t="str">
            <v>0201</v>
          </cell>
        </row>
        <row r="1809">
          <cell r="A1809">
            <v>-2</v>
          </cell>
          <cell r="B1809" t="str">
            <v>SOP</v>
          </cell>
          <cell r="C1809" t="str">
            <v>HSOP28</v>
          </cell>
          <cell r="D1809" t="str">
            <v>BA5810FP-E2</v>
          </cell>
          <cell r="E1809" t="str">
            <v>6U06115036</v>
          </cell>
          <cell r="F1809" t="str">
            <v>0624A2E16H</v>
          </cell>
          <cell r="G1809">
            <v>38880</v>
          </cell>
          <cell r="H1809">
            <v>38885</v>
          </cell>
          <cell r="I1809" t="str">
            <v>ANOTHER</v>
          </cell>
          <cell r="K1809">
            <v>2770</v>
          </cell>
          <cell r="L1809">
            <v>2770</v>
          </cell>
          <cell r="M1809">
            <v>38883.341747685183</v>
          </cell>
          <cell r="N1809">
            <v>38882</v>
          </cell>
          <cell r="O1809" t="str">
            <v>0201</v>
          </cell>
        </row>
        <row r="1810">
          <cell r="A1810">
            <v>-2</v>
          </cell>
          <cell r="B1810" t="str">
            <v>SOP</v>
          </cell>
          <cell r="C1810" t="str">
            <v>HSOP28</v>
          </cell>
          <cell r="D1810" t="str">
            <v>BA5826FP-E2</v>
          </cell>
          <cell r="E1810" t="str">
            <v>6U06115038</v>
          </cell>
          <cell r="F1810" t="str">
            <v>0624A2E24H</v>
          </cell>
          <cell r="G1810">
            <v>38880</v>
          </cell>
          <cell r="H1810">
            <v>38885</v>
          </cell>
          <cell r="I1810" t="str">
            <v>ANOTHER</v>
          </cell>
          <cell r="K1810">
            <v>3080</v>
          </cell>
          <cell r="L1810">
            <v>3080</v>
          </cell>
          <cell r="M1810">
            <v>38883.341747685183</v>
          </cell>
          <cell r="N1810">
            <v>38882</v>
          </cell>
          <cell r="O1810" t="str">
            <v>0201</v>
          </cell>
        </row>
        <row r="1811">
          <cell r="A1811">
            <v>-2</v>
          </cell>
          <cell r="B1811" t="str">
            <v>SOP</v>
          </cell>
          <cell r="C1811" t="str">
            <v>HSOP28</v>
          </cell>
          <cell r="D1811" t="str">
            <v>BA5826HFP-E2</v>
          </cell>
          <cell r="E1811" t="str">
            <v>6U06115039</v>
          </cell>
          <cell r="F1811" t="str">
            <v>0624A2E28H</v>
          </cell>
          <cell r="G1811">
            <v>38880</v>
          </cell>
          <cell r="H1811">
            <v>38885</v>
          </cell>
          <cell r="I1811" t="str">
            <v>ANOTHER</v>
          </cell>
          <cell r="K1811">
            <v>3080</v>
          </cell>
          <cell r="L1811">
            <v>3080</v>
          </cell>
          <cell r="M1811">
            <v>38883.341747685183</v>
          </cell>
          <cell r="N1811">
            <v>38882</v>
          </cell>
          <cell r="O1811" t="str">
            <v>0201</v>
          </cell>
        </row>
        <row r="1812">
          <cell r="A1812">
            <v>-2</v>
          </cell>
          <cell r="B1812" t="str">
            <v>SOP</v>
          </cell>
          <cell r="C1812" t="str">
            <v>HSOP28</v>
          </cell>
          <cell r="D1812" t="str">
            <v>BA5830FP-E2</v>
          </cell>
          <cell r="E1812" t="str">
            <v>6U06115040</v>
          </cell>
          <cell r="F1812" t="str">
            <v>0624A2E32H</v>
          </cell>
          <cell r="G1812">
            <v>38880</v>
          </cell>
          <cell r="H1812">
            <v>38885</v>
          </cell>
          <cell r="I1812" t="str">
            <v>ANOTHER</v>
          </cell>
          <cell r="K1812">
            <v>3080</v>
          </cell>
          <cell r="L1812">
            <v>3080</v>
          </cell>
          <cell r="M1812">
            <v>38883.341747685183</v>
          </cell>
          <cell r="N1812">
            <v>38882</v>
          </cell>
          <cell r="O1812" t="str">
            <v>0201</v>
          </cell>
        </row>
        <row r="1813">
          <cell r="A1813">
            <v>-2</v>
          </cell>
          <cell r="B1813" t="str">
            <v>SOP</v>
          </cell>
          <cell r="C1813" t="str">
            <v>HSOP28</v>
          </cell>
          <cell r="D1813" t="str">
            <v>BA5830FP-E2</v>
          </cell>
          <cell r="E1813" t="str">
            <v>6U06115040</v>
          </cell>
          <cell r="F1813" t="str">
            <v>0624A2E33H</v>
          </cell>
          <cell r="G1813">
            <v>38880</v>
          </cell>
          <cell r="H1813">
            <v>38885</v>
          </cell>
          <cell r="I1813" t="str">
            <v>ANOTHER</v>
          </cell>
          <cell r="K1813">
            <v>2723</v>
          </cell>
          <cell r="L1813">
            <v>2723</v>
          </cell>
          <cell r="M1813">
            <v>38883.341747685183</v>
          </cell>
          <cell r="N1813">
            <v>38882</v>
          </cell>
          <cell r="O1813" t="str">
            <v>0201</v>
          </cell>
        </row>
        <row r="1814">
          <cell r="A1814">
            <v>-2</v>
          </cell>
          <cell r="B1814" t="str">
            <v>SOP</v>
          </cell>
          <cell r="C1814" t="str">
            <v>HSOP28</v>
          </cell>
          <cell r="D1814" t="str">
            <v>BA5948FP-E2</v>
          </cell>
          <cell r="E1814" t="str">
            <v>6U06115044</v>
          </cell>
          <cell r="F1814" t="str">
            <v>0624A2E47H</v>
          </cell>
          <cell r="G1814">
            <v>38880</v>
          </cell>
          <cell r="H1814">
            <v>38885</v>
          </cell>
          <cell r="I1814" t="str">
            <v>ANOTHER</v>
          </cell>
          <cell r="K1814">
            <v>3080</v>
          </cell>
          <cell r="L1814">
            <v>3080</v>
          </cell>
          <cell r="M1814">
            <v>38883.341747685183</v>
          </cell>
          <cell r="N1814">
            <v>38882</v>
          </cell>
          <cell r="O1814" t="str">
            <v>0201</v>
          </cell>
        </row>
        <row r="1815">
          <cell r="A1815">
            <v>-2</v>
          </cell>
          <cell r="B1815" t="str">
            <v>SOP</v>
          </cell>
          <cell r="C1815" t="str">
            <v>HSOP28</v>
          </cell>
          <cell r="D1815" t="str">
            <v>BA5948FP-E2</v>
          </cell>
          <cell r="E1815" t="str">
            <v>6U06115044</v>
          </cell>
          <cell r="F1815" t="str">
            <v>0624A2E49H</v>
          </cell>
          <cell r="G1815">
            <v>38880</v>
          </cell>
          <cell r="H1815">
            <v>38885</v>
          </cell>
          <cell r="I1815" t="str">
            <v>ANOTHER</v>
          </cell>
          <cell r="K1815">
            <v>3080</v>
          </cell>
          <cell r="L1815">
            <v>3080</v>
          </cell>
          <cell r="M1815">
            <v>38883.341747685183</v>
          </cell>
          <cell r="N1815">
            <v>38882</v>
          </cell>
          <cell r="O1815" t="str">
            <v>0201</v>
          </cell>
        </row>
        <row r="1816">
          <cell r="A1816">
            <v>-2</v>
          </cell>
          <cell r="B1816" t="str">
            <v>SOP</v>
          </cell>
          <cell r="C1816" t="str">
            <v>HSOP28</v>
          </cell>
          <cell r="D1816" t="str">
            <v>BA5968FP-E2</v>
          </cell>
          <cell r="E1816" t="str">
            <v>6U06115046</v>
          </cell>
          <cell r="F1816" t="str">
            <v>0624A2E53H</v>
          </cell>
          <cell r="G1816">
            <v>38880</v>
          </cell>
          <cell r="H1816">
            <v>38885</v>
          </cell>
          <cell r="I1816" t="str">
            <v>ANOTHER</v>
          </cell>
          <cell r="K1816">
            <v>3080</v>
          </cell>
          <cell r="L1816">
            <v>3080</v>
          </cell>
          <cell r="M1816">
            <v>38883.341747685183</v>
          </cell>
          <cell r="N1816">
            <v>38882</v>
          </cell>
          <cell r="O1816" t="str">
            <v>0201</v>
          </cell>
        </row>
        <row r="1817">
          <cell r="A1817">
            <v>-2</v>
          </cell>
          <cell r="B1817" t="str">
            <v>SOP</v>
          </cell>
          <cell r="C1817" t="str">
            <v>HSOP28</v>
          </cell>
          <cell r="D1817" t="str">
            <v>BA5968FP-E2</v>
          </cell>
          <cell r="E1817" t="str">
            <v>6U06115046</v>
          </cell>
          <cell r="F1817" t="str">
            <v>0624A2E55H</v>
          </cell>
          <cell r="G1817">
            <v>38880</v>
          </cell>
          <cell r="H1817">
            <v>38885</v>
          </cell>
          <cell r="I1817" t="str">
            <v>ANOTHER</v>
          </cell>
          <cell r="K1817">
            <v>3080</v>
          </cell>
          <cell r="L1817">
            <v>3080</v>
          </cell>
          <cell r="M1817">
            <v>38883.341747685183</v>
          </cell>
          <cell r="N1817">
            <v>38882</v>
          </cell>
          <cell r="O1817" t="str">
            <v>0201</v>
          </cell>
        </row>
        <row r="1818">
          <cell r="A1818">
            <v>-2</v>
          </cell>
          <cell r="B1818" t="str">
            <v>SOP</v>
          </cell>
          <cell r="C1818" t="str">
            <v>HSOP28</v>
          </cell>
          <cell r="D1818" t="str">
            <v>BA5984FP-E2</v>
          </cell>
          <cell r="E1818" t="str">
            <v>6U06115048</v>
          </cell>
          <cell r="F1818" t="str">
            <v>0624A2E58H</v>
          </cell>
          <cell r="G1818">
            <v>38880</v>
          </cell>
          <cell r="H1818">
            <v>38885</v>
          </cell>
          <cell r="I1818" t="str">
            <v>ANOTHER</v>
          </cell>
          <cell r="K1818">
            <v>3080</v>
          </cell>
          <cell r="L1818">
            <v>3080</v>
          </cell>
          <cell r="M1818">
            <v>38883.341747685183</v>
          </cell>
          <cell r="N1818">
            <v>38882</v>
          </cell>
          <cell r="O1818" t="str">
            <v>0201</v>
          </cell>
        </row>
        <row r="1819">
          <cell r="A1819">
            <v>-2</v>
          </cell>
          <cell r="B1819" t="str">
            <v>SOP</v>
          </cell>
          <cell r="C1819" t="str">
            <v>HSOP-M28</v>
          </cell>
          <cell r="D1819" t="str">
            <v>BA5947FM-E2</v>
          </cell>
          <cell r="E1819" t="str">
            <v>6U06110043</v>
          </cell>
          <cell r="F1819" t="str">
            <v>0624A2550H</v>
          </cell>
          <cell r="G1819">
            <v>38880</v>
          </cell>
          <cell r="H1819">
            <v>38885</v>
          </cell>
          <cell r="I1819" t="str">
            <v>ANOTHER</v>
          </cell>
          <cell r="K1819">
            <v>3080</v>
          </cell>
          <cell r="L1819">
            <v>3080</v>
          </cell>
          <cell r="M1819">
            <v>38883.341747685183</v>
          </cell>
          <cell r="N1819">
            <v>38882</v>
          </cell>
          <cell r="O1819" t="str">
            <v>0201</v>
          </cell>
        </row>
        <row r="1820">
          <cell r="A1820">
            <v>-2</v>
          </cell>
          <cell r="B1820" t="str">
            <v>SOP</v>
          </cell>
          <cell r="C1820" t="str">
            <v>HSOP-M28</v>
          </cell>
          <cell r="D1820" t="str">
            <v>BA5947FM-E2</v>
          </cell>
          <cell r="E1820" t="str">
            <v>6U06110043</v>
          </cell>
          <cell r="F1820" t="str">
            <v>0624A2555H</v>
          </cell>
          <cell r="G1820">
            <v>38880</v>
          </cell>
          <cell r="H1820">
            <v>38885</v>
          </cell>
          <cell r="I1820" t="str">
            <v>ANOTHER</v>
          </cell>
          <cell r="K1820">
            <v>3080</v>
          </cell>
          <cell r="L1820">
            <v>3080</v>
          </cell>
          <cell r="M1820">
            <v>38883.341747685183</v>
          </cell>
          <cell r="N1820">
            <v>38882</v>
          </cell>
          <cell r="O1820" t="str">
            <v>0201</v>
          </cell>
        </row>
        <row r="1821">
          <cell r="A1821">
            <v>-2</v>
          </cell>
          <cell r="B1821" t="str">
            <v>SOP</v>
          </cell>
          <cell r="C1821" t="str">
            <v>HSOP-M28</v>
          </cell>
          <cell r="D1821" t="str">
            <v>BA5947FM-E2</v>
          </cell>
          <cell r="E1821" t="str">
            <v>6U06110043</v>
          </cell>
          <cell r="F1821" t="str">
            <v>0624A2558H</v>
          </cell>
          <cell r="G1821">
            <v>38880</v>
          </cell>
          <cell r="H1821">
            <v>38885</v>
          </cell>
          <cell r="I1821" t="str">
            <v>ANOTHER</v>
          </cell>
          <cell r="K1821">
            <v>3080</v>
          </cell>
          <cell r="L1821">
            <v>3080</v>
          </cell>
          <cell r="M1821">
            <v>38883.341747685183</v>
          </cell>
          <cell r="N1821">
            <v>38882</v>
          </cell>
          <cell r="O1821" t="str">
            <v>0201</v>
          </cell>
        </row>
        <row r="1822">
          <cell r="A1822">
            <v>-2</v>
          </cell>
          <cell r="B1822" t="str">
            <v>SOP</v>
          </cell>
          <cell r="C1822" t="str">
            <v>HSOP-M28</v>
          </cell>
          <cell r="D1822" t="str">
            <v>BA5947FM-E2</v>
          </cell>
          <cell r="E1822" t="str">
            <v>6U06110043</v>
          </cell>
          <cell r="F1822" t="str">
            <v>0624A2560H</v>
          </cell>
          <cell r="G1822">
            <v>38880</v>
          </cell>
          <cell r="H1822">
            <v>38885</v>
          </cell>
          <cell r="I1822" t="str">
            <v>ANOTHER</v>
          </cell>
          <cell r="K1822">
            <v>3080</v>
          </cell>
          <cell r="L1822">
            <v>3080</v>
          </cell>
          <cell r="M1822">
            <v>38883.341747685183</v>
          </cell>
          <cell r="N1822">
            <v>38882</v>
          </cell>
          <cell r="O1822" t="str">
            <v>0201</v>
          </cell>
        </row>
        <row r="1823">
          <cell r="A1823">
            <v>-2</v>
          </cell>
          <cell r="B1823" t="str">
            <v>SOP</v>
          </cell>
          <cell r="C1823" t="str">
            <v>HSOP-M28</v>
          </cell>
          <cell r="D1823" t="str">
            <v>BA6664FM-E2</v>
          </cell>
          <cell r="E1823" t="str">
            <v>6U06110054</v>
          </cell>
          <cell r="F1823" t="str">
            <v>0624A2598H</v>
          </cell>
          <cell r="G1823">
            <v>38880</v>
          </cell>
          <cell r="H1823">
            <v>38885</v>
          </cell>
          <cell r="I1823" t="str">
            <v>ANOTHER</v>
          </cell>
          <cell r="K1823">
            <v>3080</v>
          </cell>
          <cell r="L1823">
            <v>3080</v>
          </cell>
          <cell r="M1823">
            <v>38883.341747685183</v>
          </cell>
          <cell r="N1823">
            <v>38882</v>
          </cell>
          <cell r="O1823" t="str">
            <v>0201</v>
          </cell>
        </row>
        <row r="1824">
          <cell r="A1824">
            <v>-2</v>
          </cell>
          <cell r="B1824" t="str">
            <v>SOP</v>
          </cell>
          <cell r="C1824" t="str">
            <v>HSOP-M28</v>
          </cell>
          <cell r="D1824" t="str">
            <v>BA6664FM-E2</v>
          </cell>
          <cell r="E1824" t="str">
            <v>6U06110054</v>
          </cell>
          <cell r="F1824" t="str">
            <v>0624A2599H</v>
          </cell>
          <cell r="G1824">
            <v>38880</v>
          </cell>
          <cell r="H1824">
            <v>38885</v>
          </cell>
          <cell r="I1824" t="str">
            <v>ANOTHER</v>
          </cell>
          <cell r="K1824">
            <v>3080</v>
          </cell>
          <cell r="L1824">
            <v>3080</v>
          </cell>
          <cell r="M1824">
            <v>38883.341747685183</v>
          </cell>
          <cell r="N1824">
            <v>38882</v>
          </cell>
          <cell r="O1824" t="str">
            <v>0201</v>
          </cell>
        </row>
        <row r="1825">
          <cell r="A1825">
            <v>-2</v>
          </cell>
          <cell r="B1825" t="str">
            <v>SOP</v>
          </cell>
          <cell r="C1825" t="str">
            <v>HSOP-M28</v>
          </cell>
          <cell r="D1825" t="str">
            <v>BA6664FM-E2</v>
          </cell>
          <cell r="E1825" t="str">
            <v>6U06110054</v>
          </cell>
          <cell r="F1825" t="str">
            <v>0624A2601H</v>
          </cell>
          <cell r="G1825">
            <v>38880</v>
          </cell>
          <cell r="H1825">
            <v>38885</v>
          </cell>
          <cell r="I1825" t="str">
            <v>ANOTHER</v>
          </cell>
          <cell r="K1825">
            <v>3080</v>
          </cell>
          <cell r="L1825">
            <v>3080</v>
          </cell>
          <cell r="M1825">
            <v>38883.341747685183</v>
          </cell>
          <cell r="N1825">
            <v>38882</v>
          </cell>
          <cell r="O1825" t="str">
            <v>0201</v>
          </cell>
        </row>
        <row r="1826">
          <cell r="A1826">
            <v>-2</v>
          </cell>
          <cell r="B1826" t="str">
            <v>SOP</v>
          </cell>
          <cell r="C1826" t="str">
            <v>HSOP-M28</v>
          </cell>
          <cell r="D1826" t="str">
            <v>BA6664FM-E2</v>
          </cell>
          <cell r="E1826" t="str">
            <v>6U06110054</v>
          </cell>
          <cell r="F1826" t="str">
            <v>0624A2602H</v>
          </cell>
          <cell r="G1826">
            <v>38880</v>
          </cell>
          <cell r="H1826">
            <v>38885</v>
          </cell>
          <cell r="I1826" t="str">
            <v>ANOTHER</v>
          </cell>
          <cell r="K1826">
            <v>3080</v>
          </cell>
          <cell r="L1826">
            <v>3080</v>
          </cell>
          <cell r="M1826">
            <v>38883.341747685183</v>
          </cell>
          <cell r="N1826">
            <v>38882</v>
          </cell>
          <cell r="O1826" t="str">
            <v>0201</v>
          </cell>
        </row>
        <row r="1827">
          <cell r="A1827">
            <v>-2</v>
          </cell>
          <cell r="B1827" t="str">
            <v>SOP</v>
          </cell>
          <cell r="C1827" t="str">
            <v>HSOP-M28</v>
          </cell>
          <cell r="D1827" t="str">
            <v>BA6664FM-E2</v>
          </cell>
          <cell r="E1827" t="str">
            <v>6U06110054</v>
          </cell>
          <cell r="F1827" t="str">
            <v>0624A2603H</v>
          </cell>
          <cell r="G1827">
            <v>38880</v>
          </cell>
          <cell r="H1827">
            <v>38885</v>
          </cell>
          <cell r="I1827" t="str">
            <v>ANOTHER</v>
          </cell>
          <cell r="K1827">
            <v>3080</v>
          </cell>
          <cell r="L1827">
            <v>3080</v>
          </cell>
          <cell r="M1827">
            <v>38883.341747685183</v>
          </cell>
          <cell r="N1827">
            <v>38882</v>
          </cell>
          <cell r="O1827" t="str">
            <v>0201</v>
          </cell>
        </row>
        <row r="1828">
          <cell r="A1828">
            <v>-2</v>
          </cell>
          <cell r="B1828" t="str">
            <v>SOP</v>
          </cell>
          <cell r="C1828" t="str">
            <v>HSOP-M28</v>
          </cell>
          <cell r="D1828" t="str">
            <v>BA6664FM-E2</v>
          </cell>
          <cell r="E1828" t="str">
            <v>6U06110054</v>
          </cell>
          <cell r="F1828" t="str">
            <v>0624A2604H</v>
          </cell>
          <cell r="G1828">
            <v>38880</v>
          </cell>
          <cell r="H1828">
            <v>38885</v>
          </cell>
          <cell r="I1828" t="str">
            <v>ANOTHER</v>
          </cell>
          <cell r="K1828">
            <v>2053</v>
          </cell>
          <cell r="L1828">
            <v>2053</v>
          </cell>
          <cell r="M1828">
            <v>38883.341747685183</v>
          </cell>
          <cell r="N1828">
            <v>38882</v>
          </cell>
          <cell r="O1828" t="str">
            <v>0201</v>
          </cell>
        </row>
        <row r="1829">
          <cell r="A1829">
            <v>-2</v>
          </cell>
          <cell r="B1829" t="str">
            <v>SOP</v>
          </cell>
          <cell r="C1829" t="str">
            <v>HSOP-M28</v>
          </cell>
          <cell r="D1829" t="str">
            <v>BA6664FM-E2</v>
          </cell>
          <cell r="E1829" t="str">
            <v>6U06110054</v>
          </cell>
          <cell r="F1829" t="str">
            <v>0624A2605H</v>
          </cell>
          <cell r="G1829">
            <v>38880</v>
          </cell>
          <cell r="H1829">
            <v>38885</v>
          </cell>
          <cell r="I1829" t="str">
            <v>ANOTHER</v>
          </cell>
          <cell r="K1829">
            <v>3080</v>
          </cell>
          <cell r="L1829">
            <v>3080</v>
          </cell>
          <cell r="M1829">
            <v>38883.341747685183</v>
          </cell>
          <cell r="N1829">
            <v>38882</v>
          </cell>
          <cell r="O1829" t="str">
            <v>0201</v>
          </cell>
        </row>
        <row r="1830">
          <cell r="A1830">
            <v>-2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6U06110083</v>
          </cell>
          <cell r="F1830" t="str">
            <v>0624A2708H</v>
          </cell>
          <cell r="G1830">
            <v>38880</v>
          </cell>
          <cell r="H1830">
            <v>38885</v>
          </cell>
          <cell r="I1830" t="str">
            <v>ANOTHER</v>
          </cell>
          <cell r="K1830">
            <v>3080</v>
          </cell>
          <cell r="L1830">
            <v>3080</v>
          </cell>
          <cell r="M1830">
            <v>38883.341747685183</v>
          </cell>
          <cell r="N1830">
            <v>38882</v>
          </cell>
          <cell r="O1830" t="str">
            <v>0201</v>
          </cell>
        </row>
        <row r="1831">
          <cell r="A1831">
            <v>-2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6U06110083</v>
          </cell>
          <cell r="F1831" t="str">
            <v>0624A2709H</v>
          </cell>
          <cell r="G1831">
            <v>38880</v>
          </cell>
          <cell r="H1831">
            <v>38885</v>
          </cell>
          <cell r="I1831" t="str">
            <v>ANOTHER</v>
          </cell>
          <cell r="K1831">
            <v>3080</v>
          </cell>
          <cell r="L1831">
            <v>3080</v>
          </cell>
          <cell r="M1831">
            <v>38883.341747685183</v>
          </cell>
          <cell r="N1831">
            <v>38882</v>
          </cell>
          <cell r="O1831" t="str">
            <v>0201</v>
          </cell>
        </row>
        <row r="1832">
          <cell r="A1832">
            <v>-2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6U06110083</v>
          </cell>
          <cell r="F1832" t="str">
            <v>0624A2710H</v>
          </cell>
          <cell r="G1832">
            <v>38880</v>
          </cell>
          <cell r="H1832">
            <v>38885</v>
          </cell>
          <cell r="I1832" t="str">
            <v>ANOTHER</v>
          </cell>
          <cell r="K1832">
            <v>3080</v>
          </cell>
          <cell r="L1832">
            <v>3080</v>
          </cell>
          <cell r="M1832">
            <v>38883.341747685183</v>
          </cell>
          <cell r="N1832">
            <v>38882</v>
          </cell>
          <cell r="O1832" t="str">
            <v>0201</v>
          </cell>
        </row>
        <row r="1833">
          <cell r="A1833">
            <v>-2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6U06110083</v>
          </cell>
          <cell r="F1833" t="str">
            <v>0624A2711H</v>
          </cell>
          <cell r="G1833">
            <v>38880</v>
          </cell>
          <cell r="H1833">
            <v>38885</v>
          </cell>
          <cell r="I1833" t="str">
            <v>ANOTHER</v>
          </cell>
          <cell r="K1833">
            <v>3080</v>
          </cell>
          <cell r="L1833">
            <v>3080</v>
          </cell>
          <cell r="M1833">
            <v>38883.341747685183</v>
          </cell>
          <cell r="N1833">
            <v>38882</v>
          </cell>
          <cell r="O1833" t="str">
            <v>0201</v>
          </cell>
        </row>
        <row r="1834">
          <cell r="A1834">
            <v>-2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6U06110083</v>
          </cell>
          <cell r="F1834" t="str">
            <v>0624A2712H</v>
          </cell>
          <cell r="G1834">
            <v>38880</v>
          </cell>
          <cell r="H1834">
            <v>38885</v>
          </cell>
          <cell r="I1834" t="str">
            <v>ANOTHER</v>
          </cell>
          <cell r="K1834">
            <v>3080</v>
          </cell>
          <cell r="L1834">
            <v>3080</v>
          </cell>
          <cell r="M1834">
            <v>38883.341747685183</v>
          </cell>
          <cell r="N1834">
            <v>38882</v>
          </cell>
          <cell r="O1834" t="str">
            <v>0201</v>
          </cell>
        </row>
        <row r="1835">
          <cell r="A1835">
            <v>-2</v>
          </cell>
          <cell r="B1835" t="str">
            <v>SOP</v>
          </cell>
          <cell r="C1835" t="str">
            <v>HSOP-M28</v>
          </cell>
          <cell r="D1835" t="str">
            <v>BA5996FM-E2</v>
          </cell>
          <cell r="E1835" t="str">
            <v>6R06115022</v>
          </cell>
          <cell r="F1835" t="str">
            <v>0624A2C55H</v>
          </cell>
          <cell r="G1835">
            <v>38880</v>
          </cell>
          <cell r="H1835">
            <v>38885</v>
          </cell>
          <cell r="I1835" t="str">
            <v>ANOTHER</v>
          </cell>
          <cell r="K1835">
            <v>3080</v>
          </cell>
          <cell r="L1835">
            <v>3080</v>
          </cell>
          <cell r="M1835">
            <v>38883.341747685183</v>
          </cell>
          <cell r="N1835">
            <v>38882</v>
          </cell>
          <cell r="O1835" t="str">
            <v>0201</v>
          </cell>
        </row>
        <row r="1836">
          <cell r="A1836">
            <v>-2</v>
          </cell>
          <cell r="B1836" t="str">
            <v>SOP</v>
          </cell>
          <cell r="C1836" t="str">
            <v>HSOP-M28</v>
          </cell>
          <cell r="D1836" t="str">
            <v>BA5947FM-E2</v>
          </cell>
          <cell r="E1836" t="str">
            <v>6U06115043</v>
          </cell>
          <cell r="F1836" t="str">
            <v>0624A2E36H</v>
          </cell>
          <cell r="G1836">
            <v>38880</v>
          </cell>
          <cell r="H1836">
            <v>38885</v>
          </cell>
          <cell r="I1836" t="str">
            <v>ANOTHER</v>
          </cell>
          <cell r="K1836">
            <v>3080</v>
          </cell>
          <cell r="L1836">
            <v>3080</v>
          </cell>
          <cell r="M1836">
            <v>38883.341747685183</v>
          </cell>
          <cell r="N1836">
            <v>38882</v>
          </cell>
          <cell r="O1836" t="str">
            <v>0201</v>
          </cell>
        </row>
        <row r="1837">
          <cell r="A1837">
            <v>-2</v>
          </cell>
          <cell r="B1837" t="str">
            <v>SOP</v>
          </cell>
          <cell r="C1837" t="str">
            <v>HSOP-M28</v>
          </cell>
          <cell r="D1837" t="str">
            <v>BA5947FM-E2</v>
          </cell>
          <cell r="E1837" t="str">
            <v>6U06115043</v>
          </cell>
          <cell r="F1837" t="str">
            <v>0624A2E40H</v>
          </cell>
          <cell r="G1837">
            <v>38880</v>
          </cell>
          <cell r="H1837">
            <v>38885</v>
          </cell>
          <cell r="I1837" t="str">
            <v>ANOTHER</v>
          </cell>
          <cell r="K1837">
            <v>3080</v>
          </cell>
          <cell r="L1837">
            <v>3080</v>
          </cell>
          <cell r="M1837">
            <v>38883.341747685183</v>
          </cell>
          <cell r="N1837">
            <v>38882</v>
          </cell>
          <cell r="O1837" t="str">
            <v>0201</v>
          </cell>
        </row>
        <row r="1838">
          <cell r="A1838">
            <v>-2</v>
          </cell>
          <cell r="B1838" t="str">
            <v>SOP</v>
          </cell>
          <cell r="C1838" t="str">
            <v>HSOP-M28</v>
          </cell>
          <cell r="D1838" t="str">
            <v>BA5947FM-E2</v>
          </cell>
          <cell r="E1838" t="str">
            <v>6U06115043</v>
          </cell>
          <cell r="F1838" t="str">
            <v>0624A2E42H</v>
          </cell>
          <cell r="G1838">
            <v>38880</v>
          </cell>
          <cell r="H1838">
            <v>38885</v>
          </cell>
          <cell r="I1838" t="str">
            <v>ANOTHER</v>
          </cell>
          <cell r="K1838">
            <v>3080</v>
          </cell>
          <cell r="L1838">
            <v>3080</v>
          </cell>
          <cell r="M1838">
            <v>38883.341747685183</v>
          </cell>
          <cell r="N1838">
            <v>38882</v>
          </cell>
          <cell r="O1838" t="str">
            <v>0201</v>
          </cell>
        </row>
        <row r="1839">
          <cell r="A1839">
            <v>-2</v>
          </cell>
          <cell r="B1839" t="str">
            <v>SOP</v>
          </cell>
          <cell r="C1839" t="str">
            <v>HSOP-M28</v>
          </cell>
          <cell r="D1839" t="str">
            <v>BA5947FM-E2</v>
          </cell>
          <cell r="E1839" t="str">
            <v>6U06115043</v>
          </cell>
          <cell r="F1839" t="str">
            <v>0624A2E45H</v>
          </cell>
          <cell r="G1839">
            <v>38880</v>
          </cell>
          <cell r="H1839">
            <v>38885</v>
          </cell>
          <cell r="I1839" t="str">
            <v>ANOTHER</v>
          </cell>
          <cell r="K1839">
            <v>3080</v>
          </cell>
          <cell r="L1839">
            <v>3080</v>
          </cell>
          <cell r="M1839">
            <v>38883.341747685183</v>
          </cell>
          <cell r="N1839">
            <v>38882</v>
          </cell>
          <cell r="O1839" t="str">
            <v>0201</v>
          </cell>
        </row>
        <row r="1840">
          <cell r="A1840">
            <v>-2</v>
          </cell>
          <cell r="B1840" t="str">
            <v>SOP</v>
          </cell>
          <cell r="C1840" t="str">
            <v>HSOP-M28</v>
          </cell>
          <cell r="D1840" t="str">
            <v>BA5947FM-E2</v>
          </cell>
          <cell r="E1840" t="str">
            <v>6U06115043</v>
          </cell>
          <cell r="F1840" t="str">
            <v>0624A2E46H</v>
          </cell>
          <cell r="G1840">
            <v>38880</v>
          </cell>
          <cell r="H1840">
            <v>38885</v>
          </cell>
          <cell r="I1840" t="str">
            <v>ANOTHER</v>
          </cell>
          <cell r="K1840">
            <v>2965</v>
          </cell>
          <cell r="L1840">
            <v>2965</v>
          </cell>
          <cell r="M1840">
            <v>38883.341747685183</v>
          </cell>
          <cell r="N1840">
            <v>38882</v>
          </cell>
          <cell r="O1840" t="str">
            <v>0201</v>
          </cell>
        </row>
        <row r="1841">
          <cell r="A1841">
            <v>-2</v>
          </cell>
          <cell r="B1841" t="str">
            <v>SOP</v>
          </cell>
          <cell r="C1841" t="str">
            <v>HSOP-M28</v>
          </cell>
          <cell r="D1841" t="str">
            <v>BA6664FM-E2</v>
          </cell>
          <cell r="E1841" t="str">
            <v>6U06115054</v>
          </cell>
          <cell r="F1841" t="str">
            <v>0624A2E70H</v>
          </cell>
          <cell r="G1841">
            <v>38880</v>
          </cell>
          <cell r="H1841">
            <v>38885</v>
          </cell>
          <cell r="I1841" t="str">
            <v>ANOTHER</v>
          </cell>
          <cell r="K1841">
            <v>3080</v>
          </cell>
          <cell r="L1841">
            <v>3080</v>
          </cell>
          <cell r="M1841">
            <v>38883.341747685183</v>
          </cell>
          <cell r="N1841">
            <v>38882</v>
          </cell>
          <cell r="O1841" t="str">
            <v>0201</v>
          </cell>
        </row>
        <row r="1842">
          <cell r="A1842">
            <v>-2</v>
          </cell>
          <cell r="B1842" t="str">
            <v>SOP</v>
          </cell>
          <cell r="C1842" t="str">
            <v>HSOP-M28</v>
          </cell>
          <cell r="D1842" t="str">
            <v>BA6664FM-E2</v>
          </cell>
          <cell r="E1842" t="str">
            <v>6U06115054</v>
          </cell>
          <cell r="F1842" t="str">
            <v>0624A2E71H</v>
          </cell>
          <cell r="G1842">
            <v>38880</v>
          </cell>
          <cell r="H1842">
            <v>38885</v>
          </cell>
          <cell r="I1842" t="str">
            <v>ANOTHER</v>
          </cell>
          <cell r="K1842">
            <v>3080</v>
          </cell>
          <cell r="L1842">
            <v>3080</v>
          </cell>
          <cell r="M1842">
            <v>38883.341747685183</v>
          </cell>
          <cell r="N1842">
            <v>38882</v>
          </cell>
          <cell r="O1842" t="str">
            <v>0201</v>
          </cell>
        </row>
        <row r="1843">
          <cell r="A1843">
            <v>-2</v>
          </cell>
          <cell r="B1843" t="str">
            <v>SOP</v>
          </cell>
          <cell r="C1843" t="str">
            <v>HSOP-M28</v>
          </cell>
          <cell r="D1843" t="str">
            <v>BA6664FM-E2</v>
          </cell>
          <cell r="E1843" t="str">
            <v>6U06115054</v>
          </cell>
          <cell r="F1843" t="str">
            <v>0624A2E72H</v>
          </cell>
          <cell r="G1843">
            <v>38880</v>
          </cell>
          <cell r="H1843">
            <v>38885</v>
          </cell>
          <cell r="I1843" t="str">
            <v>ANOTHER</v>
          </cell>
          <cell r="K1843">
            <v>3080</v>
          </cell>
          <cell r="L1843">
            <v>3080</v>
          </cell>
          <cell r="M1843">
            <v>38883.341747685183</v>
          </cell>
          <cell r="N1843">
            <v>38882</v>
          </cell>
          <cell r="O1843" t="str">
            <v>0201</v>
          </cell>
        </row>
        <row r="1844">
          <cell r="A1844">
            <v>-2</v>
          </cell>
          <cell r="B1844" t="str">
            <v>SOP</v>
          </cell>
          <cell r="C1844" t="str">
            <v>HSOP-M28</v>
          </cell>
          <cell r="D1844" t="str">
            <v>BA6664FM-E2</v>
          </cell>
          <cell r="E1844" t="str">
            <v>6U06115054</v>
          </cell>
          <cell r="F1844" t="str">
            <v>0624A2E73H</v>
          </cell>
          <cell r="G1844">
            <v>38880</v>
          </cell>
          <cell r="H1844">
            <v>38885</v>
          </cell>
          <cell r="I1844" t="str">
            <v>ANOTHER</v>
          </cell>
          <cell r="K1844">
            <v>3080</v>
          </cell>
          <cell r="L1844">
            <v>3080</v>
          </cell>
          <cell r="M1844">
            <v>38883.341747685183</v>
          </cell>
          <cell r="N1844">
            <v>38882</v>
          </cell>
          <cell r="O1844" t="str">
            <v>0201</v>
          </cell>
        </row>
        <row r="1845">
          <cell r="A1845">
            <v>-2</v>
          </cell>
          <cell r="B1845" t="str">
            <v>SOP</v>
          </cell>
          <cell r="C1845" t="str">
            <v>HSOP-M28</v>
          </cell>
          <cell r="D1845" t="str">
            <v>BA6664FM-E2</v>
          </cell>
          <cell r="E1845" t="str">
            <v>6U06115054</v>
          </cell>
          <cell r="F1845" t="str">
            <v>0624A2E74H</v>
          </cell>
          <cell r="G1845">
            <v>38880</v>
          </cell>
          <cell r="H1845">
            <v>38885</v>
          </cell>
          <cell r="I1845" t="str">
            <v>ANOTHER</v>
          </cell>
          <cell r="K1845">
            <v>3080</v>
          </cell>
          <cell r="L1845">
            <v>3080</v>
          </cell>
          <cell r="M1845">
            <v>38883.341747685183</v>
          </cell>
          <cell r="N1845">
            <v>38882</v>
          </cell>
          <cell r="O1845" t="str">
            <v>0201</v>
          </cell>
        </row>
        <row r="1846">
          <cell r="A1846">
            <v>-2</v>
          </cell>
          <cell r="B1846" t="str">
            <v>SOP</v>
          </cell>
          <cell r="C1846" t="str">
            <v>HSOP-M28</v>
          </cell>
          <cell r="D1846" t="str">
            <v>BA6664FM-E2</v>
          </cell>
          <cell r="E1846" t="str">
            <v>6U06115054</v>
          </cell>
          <cell r="F1846" t="str">
            <v>0624A2E75H</v>
          </cell>
          <cell r="G1846">
            <v>38880</v>
          </cell>
          <cell r="H1846">
            <v>38885</v>
          </cell>
          <cell r="I1846" t="str">
            <v>ANOTHER</v>
          </cell>
          <cell r="K1846">
            <v>3080</v>
          </cell>
          <cell r="L1846">
            <v>3080</v>
          </cell>
          <cell r="M1846">
            <v>38883.341747685183</v>
          </cell>
          <cell r="N1846">
            <v>38882</v>
          </cell>
          <cell r="O1846" t="str">
            <v>0201</v>
          </cell>
        </row>
        <row r="1847">
          <cell r="A1847">
            <v>-2</v>
          </cell>
          <cell r="B1847" t="str">
            <v>SOP</v>
          </cell>
          <cell r="C1847" t="str">
            <v>HSOP-M28</v>
          </cell>
          <cell r="D1847" t="str">
            <v>BA6664FM-E2</v>
          </cell>
          <cell r="E1847" t="str">
            <v>6U06115054</v>
          </cell>
          <cell r="F1847" t="str">
            <v>0624A2E76H</v>
          </cell>
          <cell r="G1847">
            <v>38880</v>
          </cell>
          <cell r="H1847">
            <v>38885</v>
          </cell>
          <cell r="I1847" t="str">
            <v>ANOTHER</v>
          </cell>
          <cell r="K1847">
            <v>3080</v>
          </cell>
          <cell r="L1847">
            <v>3080</v>
          </cell>
          <cell r="M1847">
            <v>38883.341747685183</v>
          </cell>
          <cell r="N1847">
            <v>38882</v>
          </cell>
          <cell r="O1847" t="str">
            <v>0201</v>
          </cell>
        </row>
        <row r="1848">
          <cell r="A1848">
            <v>-2</v>
          </cell>
          <cell r="B1848" t="str">
            <v>SOP</v>
          </cell>
          <cell r="C1848" t="str">
            <v>HSOP-M28</v>
          </cell>
          <cell r="D1848" t="str">
            <v>BD6792FM-E2</v>
          </cell>
          <cell r="E1848" t="str">
            <v>6U06115083</v>
          </cell>
          <cell r="F1848" t="str">
            <v>0624A2F12H</v>
          </cell>
          <cell r="G1848">
            <v>38880</v>
          </cell>
          <cell r="H1848">
            <v>38885</v>
          </cell>
          <cell r="I1848" t="str">
            <v>ANOTHER</v>
          </cell>
          <cell r="K1848">
            <v>3080</v>
          </cell>
          <cell r="L1848">
            <v>3080</v>
          </cell>
          <cell r="M1848">
            <v>38883.341747685183</v>
          </cell>
          <cell r="N1848">
            <v>38882</v>
          </cell>
          <cell r="O1848" t="str">
            <v>0201</v>
          </cell>
        </row>
        <row r="1849">
          <cell r="A1849">
            <v>-2</v>
          </cell>
          <cell r="B1849" t="str">
            <v>SOP</v>
          </cell>
          <cell r="C1849" t="str">
            <v>HSOP-M28</v>
          </cell>
          <cell r="D1849" t="str">
            <v>BD6792FM-E2</v>
          </cell>
          <cell r="E1849" t="str">
            <v>6U06115083</v>
          </cell>
          <cell r="F1849" t="str">
            <v>0624A2F13H</v>
          </cell>
          <cell r="G1849">
            <v>38880</v>
          </cell>
          <cell r="H1849">
            <v>38885</v>
          </cell>
          <cell r="I1849" t="str">
            <v>ANOTHER</v>
          </cell>
          <cell r="K1849">
            <v>3080</v>
          </cell>
          <cell r="L1849">
            <v>3080</v>
          </cell>
          <cell r="M1849">
            <v>38883.341747685183</v>
          </cell>
          <cell r="N1849">
            <v>38882</v>
          </cell>
          <cell r="O1849" t="str">
            <v>0201</v>
          </cell>
        </row>
        <row r="1850">
          <cell r="A1850">
            <v>-2</v>
          </cell>
          <cell r="B1850" t="str">
            <v>SOP</v>
          </cell>
          <cell r="C1850" t="str">
            <v>HSOP-M28</v>
          </cell>
          <cell r="D1850" t="str">
            <v>BD6792FM-E2</v>
          </cell>
          <cell r="E1850" t="str">
            <v>6U06115083</v>
          </cell>
          <cell r="F1850" t="str">
            <v>0624A2F14H</v>
          </cell>
          <cell r="G1850">
            <v>38880</v>
          </cell>
          <cell r="H1850">
            <v>38885</v>
          </cell>
          <cell r="I1850" t="str">
            <v>ANOTHER</v>
          </cell>
          <cell r="K1850">
            <v>3080</v>
          </cell>
          <cell r="L1850">
            <v>3080</v>
          </cell>
          <cell r="M1850">
            <v>38883.341747685183</v>
          </cell>
          <cell r="N1850">
            <v>38882</v>
          </cell>
          <cell r="O1850" t="str">
            <v>0201</v>
          </cell>
        </row>
        <row r="1851">
          <cell r="A1851">
            <v>-2</v>
          </cell>
          <cell r="B1851" t="str">
            <v>SOP</v>
          </cell>
          <cell r="C1851" t="str">
            <v>HSOP-M28</v>
          </cell>
          <cell r="D1851" t="str">
            <v>BD6792FM-E2</v>
          </cell>
          <cell r="E1851" t="str">
            <v>6U06115083</v>
          </cell>
          <cell r="F1851" t="str">
            <v>0624A2F15H</v>
          </cell>
          <cell r="G1851">
            <v>38880</v>
          </cell>
          <cell r="H1851">
            <v>38885</v>
          </cell>
          <cell r="I1851" t="str">
            <v>ANOTHER</v>
          </cell>
          <cell r="K1851">
            <v>3080</v>
          </cell>
          <cell r="L1851">
            <v>3080</v>
          </cell>
          <cell r="M1851">
            <v>38883.341747685183</v>
          </cell>
          <cell r="N1851">
            <v>38882</v>
          </cell>
          <cell r="O1851" t="str">
            <v>0201</v>
          </cell>
        </row>
        <row r="1852">
          <cell r="A1852">
            <v>-2</v>
          </cell>
          <cell r="B1852" t="str">
            <v>SOP</v>
          </cell>
          <cell r="C1852" t="str">
            <v>HSOP-M28</v>
          </cell>
          <cell r="D1852" t="str">
            <v>BD6792FM-E2</v>
          </cell>
          <cell r="E1852" t="str">
            <v>6U06115083</v>
          </cell>
          <cell r="F1852" t="str">
            <v>0624A2F16H</v>
          </cell>
          <cell r="G1852">
            <v>38880</v>
          </cell>
          <cell r="H1852">
            <v>38885</v>
          </cell>
          <cell r="I1852" t="str">
            <v>ANOTHER</v>
          </cell>
          <cell r="K1852">
            <v>3000</v>
          </cell>
          <cell r="L1852">
            <v>3000</v>
          </cell>
          <cell r="M1852">
            <v>38883.341747685183</v>
          </cell>
          <cell r="N1852">
            <v>38882</v>
          </cell>
          <cell r="O1852" t="str">
            <v>0201</v>
          </cell>
        </row>
        <row r="1853">
          <cell r="A1853">
            <v>-2</v>
          </cell>
          <cell r="B1853" t="str">
            <v>SOP</v>
          </cell>
          <cell r="C1853" t="str">
            <v>HSOP-M28</v>
          </cell>
          <cell r="D1853" t="str">
            <v>BD6792FM-E2</v>
          </cell>
          <cell r="E1853" t="str">
            <v>6U06115083</v>
          </cell>
          <cell r="F1853" t="str">
            <v>0624A2F17H</v>
          </cell>
          <cell r="G1853">
            <v>38880</v>
          </cell>
          <cell r="H1853">
            <v>38885</v>
          </cell>
          <cell r="I1853" t="str">
            <v>ANOTHER</v>
          </cell>
          <cell r="K1853">
            <v>1925</v>
          </cell>
          <cell r="L1853">
            <v>1925</v>
          </cell>
          <cell r="M1853">
            <v>38883.341747685183</v>
          </cell>
          <cell r="N1853">
            <v>38882</v>
          </cell>
          <cell r="O1853" t="str">
            <v>0201</v>
          </cell>
        </row>
        <row r="1854">
          <cell r="A1854">
            <v>-2</v>
          </cell>
          <cell r="B1854" t="str">
            <v>SOP</v>
          </cell>
          <cell r="C1854" t="str">
            <v>HSSOP-A54</v>
          </cell>
          <cell r="D1854" t="str">
            <v>BD7957FS-DE2</v>
          </cell>
          <cell r="E1854" t="str">
            <v>6U06100083</v>
          </cell>
          <cell r="F1854" t="str">
            <v>0624A1752H</v>
          </cell>
          <cell r="G1854">
            <v>38879</v>
          </cell>
          <cell r="H1854">
            <v>38885</v>
          </cell>
          <cell r="I1854" t="str">
            <v>ANOTHER</v>
          </cell>
          <cell r="K1854">
            <v>2268</v>
          </cell>
          <cell r="L1854">
            <v>2268</v>
          </cell>
          <cell r="M1854">
            <v>38883.341747685183</v>
          </cell>
          <cell r="N1854">
            <v>38881</v>
          </cell>
          <cell r="O1854" t="str">
            <v>0201</v>
          </cell>
        </row>
        <row r="1855">
          <cell r="A1855">
            <v>-2</v>
          </cell>
          <cell r="B1855" t="str">
            <v>SOP</v>
          </cell>
          <cell r="C1855" t="str">
            <v>HSSOP-A54</v>
          </cell>
          <cell r="D1855" t="str">
            <v>BD7957FS-DE2</v>
          </cell>
          <cell r="E1855" t="str">
            <v>6U06100083</v>
          </cell>
          <cell r="F1855" t="str">
            <v>0624A1760H</v>
          </cell>
          <cell r="G1855">
            <v>38879</v>
          </cell>
          <cell r="H1855">
            <v>38885</v>
          </cell>
          <cell r="I1855" t="str">
            <v>ANOTHER</v>
          </cell>
          <cell r="K1855">
            <v>2268</v>
          </cell>
          <cell r="L1855">
            <v>2268</v>
          </cell>
          <cell r="M1855">
            <v>38883.341747685183</v>
          </cell>
          <cell r="N1855">
            <v>38881</v>
          </cell>
          <cell r="O1855" t="str">
            <v>0201</v>
          </cell>
        </row>
        <row r="1856">
          <cell r="A1856">
            <v>-2</v>
          </cell>
          <cell r="B1856" t="str">
            <v>SOP</v>
          </cell>
          <cell r="C1856" t="str">
            <v>HSSOP-A54</v>
          </cell>
          <cell r="D1856" t="str">
            <v>BD7956FS-E2</v>
          </cell>
          <cell r="E1856" t="str">
            <v>6U06105082</v>
          </cell>
          <cell r="F1856" t="str">
            <v>0624A1F66H</v>
          </cell>
          <cell r="G1856">
            <v>38879</v>
          </cell>
          <cell r="H1856">
            <v>38885</v>
          </cell>
          <cell r="I1856" t="str">
            <v>ANOTHER</v>
          </cell>
          <cell r="K1856">
            <v>2268</v>
          </cell>
          <cell r="L1856">
            <v>2268</v>
          </cell>
          <cell r="M1856">
            <v>38883.341747685183</v>
          </cell>
          <cell r="N1856">
            <v>38881</v>
          </cell>
          <cell r="O1856" t="str">
            <v>0201</v>
          </cell>
        </row>
        <row r="1857">
          <cell r="A1857">
            <v>-2</v>
          </cell>
          <cell r="B1857" t="str">
            <v>SOP</v>
          </cell>
          <cell r="C1857" t="str">
            <v>HSSOP-A54</v>
          </cell>
          <cell r="D1857" t="str">
            <v>BD7957FS-DE2</v>
          </cell>
          <cell r="E1857" t="str">
            <v>6U06105083</v>
          </cell>
          <cell r="F1857" t="str">
            <v>0624A1F92H</v>
          </cell>
          <cell r="G1857">
            <v>38879</v>
          </cell>
          <cell r="H1857">
            <v>38885</v>
          </cell>
          <cell r="I1857" t="str">
            <v>ANOTHER</v>
          </cell>
          <cell r="K1857">
            <v>2268</v>
          </cell>
          <cell r="L1857">
            <v>2268</v>
          </cell>
          <cell r="M1857">
            <v>38883.341747685183</v>
          </cell>
          <cell r="N1857">
            <v>38881</v>
          </cell>
          <cell r="O1857" t="str">
            <v>0201</v>
          </cell>
        </row>
        <row r="1858">
          <cell r="A1858">
            <v>-2</v>
          </cell>
          <cell r="B1858" t="str">
            <v>SOP</v>
          </cell>
          <cell r="C1858" t="str">
            <v>HTSSOP-B24</v>
          </cell>
          <cell r="D1858" t="str">
            <v>BD8161EFV-E2</v>
          </cell>
          <cell r="E1858" t="str">
            <v>6R06110063</v>
          </cell>
          <cell r="F1858" t="str">
            <v>0624A2203H</v>
          </cell>
          <cell r="G1858">
            <v>38880</v>
          </cell>
          <cell r="H1858">
            <v>38885</v>
          </cell>
          <cell r="I1858" t="str">
            <v>ANOTHER</v>
          </cell>
          <cell r="K1858">
            <v>4580</v>
          </cell>
          <cell r="L1858">
            <v>4580</v>
          </cell>
          <cell r="M1858">
            <v>38883.341747685183</v>
          </cell>
          <cell r="N1858">
            <v>38882</v>
          </cell>
          <cell r="O1858" t="str">
            <v>0201</v>
          </cell>
        </row>
        <row r="1859">
          <cell r="A1859">
            <v>-2</v>
          </cell>
          <cell r="B1859" t="str">
            <v>SOP</v>
          </cell>
          <cell r="C1859" t="str">
            <v>HTSSOP-B24</v>
          </cell>
          <cell r="D1859" t="str">
            <v>BD6775EFV-E2</v>
          </cell>
          <cell r="E1859" t="str">
            <v>6U06110082</v>
          </cell>
          <cell r="F1859" t="str">
            <v>0624A2702H</v>
          </cell>
          <cell r="G1859">
            <v>38880</v>
          </cell>
          <cell r="H1859">
            <v>38885</v>
          </cell>
          <cell r="I1859" t="str">
            <v>ANOTHER</v>
          </cell>
          <cell r="K1859">
            <v>5880</v>
          </cell>
          <cell r="L1859">
            <v>5880</v>
          </cell>
          <cell r="M1859">
            <v>38883.341747685183</v>
          </cell>
          <cell r="N1859">
            <v>38882</v>
          </cell>
          <cell r="O1859" t="str">
            <v>0201</v>
          </cell>
        </row>
        <row r="1860">
          <cell r="A1860">
            <v>-2</v>
          </cell>
          <cell r="B1860" t="str">
            <v>SOP</v>
          </cell>
          <cell r="C1860" t="str">
            <v>HTSSOP-B24</v>
          </cell>
          <cell r="D1860" t="str">
            <v>BD6775EFV-E2</v>
          </cell>
          <cell r="E1860" t="str">
            <v>6U06110082</v>
          </cell>
          <cell r="F1860" t="str">
            <v>0624A2703H</v>
          </cell>
          <cell r="G1860">
            <v>38880</v>
          </cell>
          <cell r="H1860">
            <v>38885</v>
          </cell>
          <cell r="I1860" t="str">
            <v>ANOTHER</v>
          </cell>
          <cell r="K1860">
            <v>5880</v>
          </cell>
          <cell r="L1860">
            <v>5880</v>
          </cell>
          <cell r="M1860">
            <v>38883.341747685183</v>
          </cell>
          <cell r="N1860">
            <v>38882</v>
          </cell>
          <cell r="O1860" t="str">
            <v>0201</v>
          </cell>
        </row>
        <row r="1861">
          <cell r="A1861">
            <v>-2</v>
          </cell>
          <cell r="B1861" t="str">
            <v>SOP</v>
          </cell>
          <cell r="C1861" t="str">
            <v>HTSSOP-B24</v>
          </cell>
          <cell r="D1861" t="str">
            <v>BD6775EFV-E2</v>
          </cell>
          <cell r="E1861" t="str">
            <v>6U06110082</v>
          </cell>
          <cell r="F1861" t="str">
            <v>0624A2704H</v>
          </cell>
          <cell r="G1861">
            <v>38880</v>
          </cell>
          <cell r="H1861">
            <v>38885</v>
          </cell>
          <cell r="I1861" t="str">
            <v>ANOTHER</v>
          </cell>
          <cell r="K1861">
            <v>5880</v>
          </cell>
          <cell r="L1861">
            <v>5880</v>
          </cell>
          <cell r="M1861">
            <v>38883.341747685183</v>
          </cell>
          <cell r="N1861">
            <v>38882</v>
          </cell>
          <cell r="O1861" t="str">
            <v>0201</v>
          </cell>
        </row>
        <row r="1862">
          <cell r="A1862">
            <v>-2</v>
          </cell>
          <cell r="B1862" t="str">
            <v>SOP</v>
          </cell>
          <cell r="C1862" t="str">
            <v>HTSSOP-B24</v>
          </cell>
          <cell r="D1862" t="str">
            <v>BD6775EFV-E2</v>
          </cell>
          <cell r="E1862" t="str">
            <v>6U06110082</v>
          </cell>
          <cell r="F1862" t="str">
            <v>0624A2705H</v>
          </cell>
          <cell r="G1862">
            <v>38880</v>
          </cell>
          <cell r="H1862">
            <v>38885</v>
          </cell>
          <cell r="I1862" t="str">
            <v>ANOTHER</v>
          </cell>
          <cell r="K1862">
            <v>5880</v>
          </cell>
          <cell r="L1862">
            <v>5880</v>
          </cell>
          <cell r="M1862">
            <v>38883.341747685183</v>
          </cell>
          <cell r="N1862">
            <v>38882</v>
          </cell>
          <cell r="O1862" t="str">
            <v>0201</v>
          </cell>
        </row>
        <row r="1863">
          <cell r="A1863">
            <v>-2</v>
          </cell>
          <cell r="B1863" t="str">
            <v>SOP</v>
          </cell>
          <cell r="C1863" t="str">
            <v>HTSSOP-B24</v>
          </cell>
          <cell r="D1863" t="str">
            <v>BD6775EFV-E2</v>
          </cell>
          <cell r="E1863" t="str">
            <v>6U06110082</v>
          </cell>
          <cell r="F1863" t="str">
            <v>0624A2706H</v>
          </cell>
          <cell r="G1863">
            <v>38880</v>
          </cell>
          <cell r="H1863">
            <v>38885</v>
          </cell>
          <cell r="I1863" t="str">
            <v>ANOTHER</v>
          </cell>
          <cell r="K1863">
            <v>5880</v>
          </cell>
          <cell r="L1863">
            <v>5880</v>
          </cell>
          <cell r="M1863">
            <v>38883.341747685183</v>
          </cell>
          <cell r="N1863">
            <v>38882</v>
          </cell>
          <cell r="O1863" t="str">
            <v>0201</v>
          </cell>
        </row>
        <row r="1864">
          <cell r="A1864">
            <v>-2</v>
          </cell>
          <cell r="B1864" t="str">
            <v>SOP</v>
          </cell>
          <cell r="C1864" t="str">
            <v>HTSSOP-B24</v>
          </cell>
          <cell r="D1864" t="str">
            <v>BD6775EFV-E2</v>
          </cell>
          <cell r="E1864" t="str">
            <v>6U06115082</v>
          </cell>
          <cell r="F1864" t="str">
            <v>0624A2F06H</v>
          </cell>
          <cell r="G1864">
            <v>38880</v>
          </cell>
          <cell r="H1864">
            <v>38885</v>
          </cell>
          <cell r="I1864" t="str">
            <v>ANOTHER</v>
          </cell>
          <cell r="K1864">
            <v>2443</v>
          </cell>
          <cell r="L1864">
            <v>2443</v>
          </cell>
          <cell r="M1864">
            <v>38883.341747685183</v>
          </cell>
          <cell r="N1864">
            <v>38882</v>
          </cell>
          <cell r="O1864" t="str">
            <v>0201</v>
          </cell>
        </row>
        <row r="1865">
          <cell r="A1865">
            <v>-2</v>
          </cell>
          <cell r="B1865" t="str">
            <v>SOP</v>
          </cell>
          <cell r="C1865" t="str">
            <v>HTSSOP-B24</v>
          </cell>
          <cell r="D1865" t="str">
            <v>BD6775EFV-E2</v>
          </cell>
          <cell r="E1865" t="str">
            <v>6U06115082</v>
          </cell>
          <cell r="F1865" t="str">
            <v>0624A2F07H</v>
          </cell>
          <cell r="G1865">
            <v>38880</v>
          </cell>
          <cell r="H1865">
            <v>38885</v>
          </cell>
          <cell r="I1865" t="str">
            <v>ANOTHER</v>
          </cell>
          <cell r="K1865">
            <v>5880</v>
          </cell>
          <cell r="L1865">
            <v>5880</v>
          </cell>
          <cell r="M1865">
            <v>38883.341747685183</v>
          </cell>
          <cell r="N1865">
            <v>38882</v>
          </cell>
          <cell r="O1865" t="str">
            <v>0201</v>
          </cell>
        </row>
        <row r="1866">
          <cell r="A1866">
            <v>-2</v>
          </cell>
          <cell r="B1866" t="str">
            <v>SOP</v>
          </cell>
          <cell r="C1866" t="str">
            <v>HTSSOP-B24</v>
          </cell>
          <cell r="D1866" t="str">
            <v>BD6775EFV-E2</v>
          </cell>
          <cell r="E1866" t="str">
            <v>6U06115082</v>
          </cell>
          <cell r="F1866" t="str">
            <v>0624A2F08H</v>
          </cell>
          <cell r="G1866">
            <v>38880</v>
          </cell>
          <cell r="H1866">
            <v>38885</v>
          </cell>
          <cell r="I1866" t="str">
            <v>ANOTHER</v>
          </cell>
          <cell r="K1866">
            <v>5880</v>
          </cell>
          <cell r="L1866">
            <v>5880</v>
          </cell>
          <cell r="M1866">
            <v>38883.341747685183</v>
          </cell>
          <cell r="N1866">
            <v>38882</v>
          </cell>
          <cell r="O1866" t="str">
            <v>0201</v>
          </cell>
        </row>
        <row r="1867">
          <cell r="A1867">
            <v>-2</v>
          </cell>
          <cell r="B1867" t="str">
            <v>SOP</v>
          </cell>
          <cell r="C1867" t="str">
            <v>HTSSOP-B24</v>
          </cell>
          <cell r="D1867" t="str">
            <v>BD6775EFV-E2</v>
          </cell>
          <cell r="E1867" t="str">
            <v>6U06115082</v>
          </cell>
          <cell r="F1867" t="str">
            <v>0624A2F09H</v>
          </cell>
          <cell r="G1867">
            <v>38880</v>
          </cell>
          <cell r="H1867">
            <v>38885</v>
          </cell>
          <cell r="I1867" t="str">
            <v>ANOTHER</v>
          </cell>
          <cell r="K1867">
            <v>5880</v>
          </cell>
          <cell r="L1867">
            <v>5880</v>
          </cell>
          <cell r="M1867">
            <v>38883.341747685183</v>
          </cell>
          <cell r="N1867">
            <v>38882</v>
          </cell>
          <cell r="O1867" t="str">
            <v>0201</v>
          </cell>
        </row>
        <row r="1868">
          <cell r="A1868">
            <v>-2</v>
          </cell>
          <cell r="B1868" t="str">
            <v>SOP</v>
          </cell>
          <cell r="C1868" t="str">
            <v>HTSSOP-B24</v>
          </cell>
          <cell r="D1868" t="str">
            <v>BD6775EFV-E2</v>
          </cell>
          <cell r="E1868" t="str">
            <v>6U06115082</v>
          </cell>
          <cell r="F1868" t="str">
            <v>0624A2F10H</v>
          </cell>
          <cell r="G1868">
            <v>38880</v>
          </cell>
          <cell r="H1868">
            <v>38885</v>
          </cell>
          <cell r="I1868" t="str">
            <v>ANOTHER</v>
          </cell>
          <cell r="K1868">
            <v>5880</v>
          </cell>
          <cell r="L1868">
            <v>5880</v>
          </cell>
          <cell r="M1868">
            <v>38883.341747685183</v>
          </cell>
          <cell r="N1868">
            <v>38882</v>
          </cell>
          <cell r="O1868" t="str">
            <v>0201</v>
          </cell>
        </row>
        <row r="1869">
          <cell r="A1869">
            <v>-2</v>
          </cell>
          <cell r="B1869" t="str">
            <v>SOP</v>
          </cell>
          <cell r="C1869" t="str">
            <v>HTSSOP-B24</v>
          </cell>
          <cell r="D1869" t="str">
            <v>BD6775EFV-E2</v>
          </cell>
          <cell r="E1869" t="str">
            <v>6U06115082</v>
          </cell>
          <cell r="F1869" t="str">
            <v>0624A2F11H</v>
          </cell>
          <cell r="G1869">
            <v>38880</v>
          </cell>
          <cell r="H1869">
            <v>38885</v>
          </cell>
          <cell r="I1869" t="str">
            <v>ANOTHER</v>
          </cell>
          <cell r="K1869">
            <v>4859</v>
          </cell>
          <cell r="L1869">
            <v>4859</v>
          </cell>
          <cell r="M1869">
            <v>38883.341747685183</v>
          </cell>
          <cell r="N1869">
            <v>38882</v>
          </cell>
          <cell r="O1869" t="str">
            <v>0201</v>
          </cell>
        </row>
        <row r="1870">
          <cell r="A1870">
            <v>-2</v>
          </cell>
          <cell r="B1870" t="str">
            <v>SOP</v>
          </cell>
          <cell r="C1870" t="str">
            <v>SOP16</v>
          </cell>
          <cell r="D1870" t="str">
            <v>BA6302AF-E2</v>
          </cell>
          <cell r="E1870" t="str">
            <v>6R06110027</v>
          </cell>
          <cell r="F1870" t="str">
            <v>0624A2116H</v>
          </cell>
          <cell r="G1870">
            <v>38880</v>
          </cell>
          <cell r="H1870">
            <v>38885</v>
          </cell>
          <cell r="I1870" t="str">
            <v>ANOTHER</v>
          </cell>
          <cell r="K1870">
            <v>6048</v>
          </cell>
          <cell r="L1870">
            <v>6048</v>
          </cell>
          <cell r="M1870">
            <v>38883.341747685183</v>
          </cell>
          <cell r="N1870">
            <v>38882</v>
          </cell>
          <cell r="O1870" t="str">
            <v>0201</v>
          </cell>
        </row>
        <row r="1871">
          <cell r="A1871">
            <v>-2</v>
          </cell>
          <cell r="B1871" t="str">
            <v>SOP</v>
          </cell>
          <cell r="C1871" t="str">
            <v>SOP16</v>
          </cell>
          <cell r="D1871" t="str">
            <v>BU2090F-E2</v>
          </cell>
          <cell r="E1871" t="str">
            <v>6R06110088</v>
          </cell>
          <cell r="F1871" t="str">
            <v>0624A2277H</v>
          </cell>
          <cell r="G1871">
            <v>38880</v>
          </cell>
          <cell r="H1871">
            <v>38885</v>
          </cell>
          <cell r="I1871" t="str">
            <v>ANOTHER</v>
          </cell>
          <cell r="K1871">
            <v>6048</v>
          </cell>
          <cell r="L1871">
            <v>6048</v>
          </cell>
          <cell r="M1871">
            <v>38883.341747685183</v>
          </cell>
          <cell r="N1871">
            <v>38882</v>
          </cell>
          <cell r="O1871" t="str">
            <v>0201</v>
          </cell>
        </row>
        <row r="1872">
          <cell r="A1872">
            <v>-2</v>
          </cell>
          <cell r="B1872" t="str">
            <v>SOP</v>
          </cell>
          <cell r="C1872" t="str">
            <v>SOP16</v>
          </cell>
          <cell r="D1872" t="str">
            <v>BU2090F-E2</v>
          </cell>
          <cell r="E1872" t="str">
            <v>6R06110088</v>
          </cell>
          <cell r="F1872" t="str">
            <v>0624A2278H</v>
          </cell>
          <cell r="G1872">
            <v>38880</v>
          </cell>
          <cell r="H1872">
            <v>38885</v>
          </cell>
          <cell r="I1872" t="str">
            <v>ANOTHER</v>
          </cell>
          <cell r="K1872">
            <v>5921</v>
          </cell>
          <cell r="L1872">
            <v>5921</v>
          </cell>
          <cell r="M1872">
            <v>38883.341747685183</v>
          </cell>
          <cell r="N1872">
            <v>38882</v>
          </cell>
          <cell r="O1872" t="str">
            <v>0201</v>
          </cell>
        </row>
        <row r="1873">
          <cell r="A1873">
            <v>-2</v>
          </cell>
          <cell r="B1873" t="str">
            <v>SOP</v>
          </cell>
          <cell r="C1873" t="str">
            <v>SOP16</v>
          </cell>
          <cell r="D1873" t="str">
            <v>BU4094BCF-E2</v>
          </cell>
          <cell r="E1873" t="str">
            <v>6R06110092</v>
          </cell>
          <cell r="F1873" t="str">
            <v>0624A2285H</v>
          </cell>
          <cell r="G1873">
            <v>38880</v>
          </cell>
          <cell r="H1873">
            <v>38885</v>
          </cell>
          <cell r="I1873" t="str">
            <v>ANOTHER</v>
          </cell>
          <cell r="K1873">
            <v>3942</v>
          </cell>
          <cell r="L1873">
            <v>3942</v>
          </cell>
          <cell r="M1873">
            <v>38883.341747685183</v>
          </cell>
          <cell r="N1873">
            <v>38882</v>
          </cell>
          <cell r="O1873" t="str">
            <v>0201</v>
          </cell>
        </row>
        <row r="1874">
          <cell r="A1874">
            <v>-2</v>
          </cell>
          <cell r="B1874" t="str">
            <v>SOP</v>
          </cell>
          <cell r="C1874" t="str">
            <v>SOP16</v>
          </cell>
          <cell r="D1874" t="str">
            <v>BA9741F-E2</v>
          </cell>
          <cell r="E1874" t="str">
            <v>6U06110066</v>
          </cell>
          <cell r="F1874" t="str">
            <v>0624A2627H</v>
          </cell>
          <cell r="G1874">
            <v>38880</v>
          </cell>
          <cell r="H1874">
            <v>38885</v>
          </cell>
          <cell r="I1874" t="str">
            <v>ANOTHER</v>
          </cell>
          <cell r="K1874">
            <v>6048</v>
          </cell>
          <cell r="L1874">
            <v>6048</v>
          </cell>
          <cell r="M1874">
            <v>38883.341747685183</v>
          </cell>
          <cell r="N1874">
            <v>38882</v>
          </cell>
          <cell r="O1874" t="str">
            <v>0201</v>
          </cell>
        </row>
        <row r="1875">
          <cell r="A1875">
            <v>-2</v>
          </cell>
          <cell r="B1875" t="str">
            <v>SOP</v>
          </cell>
          <cell r="C1875" t="str">
            <v>SOP16</v>
          </cell>
          <cell r="D1875" t="str">
            <v>BA9741F-E2</v>
          </cell>
          <cell r="E1875" t="str">
            <v>6U06110066</v>
          </cell>
          <cell r="F1875" t="str">
            <v>0624A2629H</v>
          </cell>
          <cell r="G1875">
            <v>38880</v>
          </cell>
          <cell r="H1875">
            <v>38885</v>
          </cell>
          <cell r="I1875" t="str">
            <v>ANOTHER</v>
          </cell>
          <cell r="K1875">
            <v>6048</v>
          </cell>
          <cell r="L1875">
            <v>6048</v>
          </cell>
          <cell r="M1875">
            <v>38883.341747685183</v>
          </cell>
          <cell r="N1875">
            <v>38882</v>
          </cell>
          <cell r="O1875" t="str">
            <v>0201</v>
          </cell>
        </row>
        <row r="1876">
          <cell r="A1876">
            <v>-2</v>
          </cell>
          <cell r="B1876" t="str">
            <v>SOP</v>
          </cell>
          <cell r="C1876" t="str">
            <v>SOP16</v>
          </cell>
          <cell r="D1876" t="str">
            <v>BA9741F-E2</v>
          </cell>
          <cell r="E1876" t="str">
            <v>6U06110066</v>
          </cell>
          <cell r="F1876" t="str">
            <v>0624A2630H</v>
          </cell>
          <cell r="G1876">
            <v>38880</v>
          </cell>
          <cell r="H1876">
            <v>38885</v>
          </cell>
          <cell r="I1876" t="str">
            <v>ANOTHER</v>
          </cell>
          <cell r="K1876">
            <v>6048</v>
          </cell>
          <cell r="L1876">
            <v>6048</v>
          </cell>
          <cell r="M1876">
            <v>38883.341747685183</v>
          </cell>
          <cell r="N1876">
            <v>38882</v>
          </cell>
          <cell r="O1876" t="str">
            <v>0201</v>
          </cell>
        </row>
        <row r="1877">
          <cell r="A1877">
            <v>-2</v>
          </cell>
          <cell r="B1877" t="str">
            <v>SOP</v>
          </cell>
          <cell r="C1877" t="str">
            <v>SOP16</v>
          </cell>
          <cell r="D1877" t="str">
            <v>BA9741F-E2</v>
          </cell>
          <cell r="E1877" t="str">
            <v>6U06110066</v>
          </cell>
          <cell r="F1877" t="str">
            <v>0624A2631H</v>
          </cell>
          <cell r="G1877">
            <v>38880</v>
          </cell>
          <cell r="H1877">
            <v>38885</v>
          </cell>
          <cell r="I1877" t="str">
            <v>ANOTHER</v>
          </cell>
          <cell r="K1877">
            <v>6048</v>
          </cell>
          <cell r="L1877">
            <v>6048</v>
          </cell>
          <cell r="M1877">
            <v>38883.341747685183</v>
          </cell>
          <cell r="N1877">
            <v>38882</v>
          </cell>
          <cell r="O1877" t="str">
            <v>0201</v>
          </cell>
        </row>
        <row r="1878">
          <cell r="A1878">
            <v>-2</v>
          </cell>
          <cell r="B1878" t="str">
            <v>SOP</v>
          </cell>
          <cell r="C1878" t="str">
            <v>SOP16</v>
          </cell>
          <cell r="D1878" t="str">
            <v>BA9741F-E2</v>
          </cell>
          <cell r="E1878" t="str">
            <v>6U06110066</v>
          </cell>
          <cell r="F1878" t="str">
            <v>0624A2632H</v>
          </cell>
          <cell r="G1878">
            <v>38880</v>
          </cell>
          <cell r="H1878">
            <v>38885</v>
          </cell>
          <cell r="I1878" t="str">
            <v>ANOTHER</v>
          </cell>
          <cell r="K1878">
            <v>3338</v>
          </cell>
          <cell r="L1878">
            <v>3338</v>
          </cell>
          <cell r="M1878">
            <v>38883.341747685183</v>
          </cell>
          <cell r="N1878">
            <v>38882</v>
          </cell>
          <cell r="O1878" t="str">
            <v>0201</v>
          </cell>
        </row>
        <row r="1879">
          <cell r="A1879">
            <v>-2</v>
          </cell>
          <cell r="B1879" t="str">
            <v>SOP</v>
          </cell>
          <cell r="C1879" t="str">
            <v>SOP16</v>
          </cell>
          <cell r="D1879" t="str">
            <v>BU1924F-E2</v>
          </cell>
          <cell r="E1879" t="str">
            <v>6U06110112</v>
          </cell>
          <cell r="F1879" t="str">
            <v>0624A2823H</v>
          </cell>
          <cell r="G1879">
            <v>38880</v>
          </cell>
          <cell r="H1879">
            <v>38885</v>
          </cell>
          <cell r="I1879" t="str">
            <v>ANOTHER</v>
          </cell>
          <cell r="K1879">
            <v>6048</v>
          </cell>
          <cell r="L1879">
            <v>6048</v>
          </cell>
          <cell r="M1879">
            <v>38883.341747685183</v>
          </cell>
          <cell r="N1879">
            <v>38882</v>
          </cell>
          <cell r="O1879" t="str">
            <v>0201</v>
          </cell>
        </row>
        <row r="1880">
          <cell r="A1880">
            <v>-2</v>
          </cell>
          <cell r="B1880" t="str">
            <v>SOP</v>
          </cell>
          <cell r="C1880" t="str">
            <v>SOP16</v>
          </cell>
          <cell r="D1880" t="str">
            <v>BU1924F-E2</v>
          </cell>
          <cell r="E1880" t="str">
            <v>6U06110112</v>
          </cell>
          <cell r="F1880" t="str">
            <v>0624A2824H</v>
          </cell>
          <cell r="G1880">
            <v>38880</v>
          </cell>
          <cell r="H1880">
            <v>38885</v>
          </cell>
          <cell r="I1880" t="str">
            <v>ANOTHER</v>
          </cell>
          <cell r="K1880">
            <v>6240</v>
          </cell>
          <cell r="L1880">
            <v>6240</v>
          </cell>
          <cell r="M1880">
            <v>38883.341747685183</v>
          </cell>
          <cell r="N1880">
            <v>38882</v>
          </cell>
          <cell r="O1880" t="str">
            <v>0201</v>
          </cell>
        </row>
        <row r="1881">
          <cell r="A1881">
            <v>-2</v>
          </cell>
          <cell r="B1881" t="str">
            <v>SOP</v>
          </cell>
          <cell r="C1881" t="str">
            <v>SOP16</v>
          </cell>
          <cell r="D1881" t="str">
            <v>BU4528BF-E2</v>
          </cell>
          <cell r="E1881" t="str">
            <v>6U06110119</v>
          </cell>
          <cell r="F1881" t="str">
            <v>0624A2848H</v>
          </cell>
          <cell r="G1881">
            <v>38880</v>
          </cell>
          <cell r="H1881">
            <v>38885</v>
          </cell>
          <cell r="I1881" t="str">
            <v>ANOTHER</v>
          </cell>
          <cell r="K1881">
            <v>6572</v>
          </cell>
          <cell r="L1881">
            <v>6572</v>
          </cell>
          <cell r="M1881">
            <v>38883.341747685183</v>
          </cell>
          <cell r="N1881">
            <v>38882</v>
          </cell>
          <cell r="O1881" t="str">
            <v>0201</v>
          </cell>
        </row>
        <row r="1882">
          <cell r="A1882">
            <v>-2</v>
          </cell>
          <cell r="B1882" t="str">
            <v>SOP</v>
          </cell>
          <cell r="C1882" t="str">
            <v>SOP16</v>
          </cell>
          <cell r="D1882" t="str">
            <v>BU1924F-E2</v>
          </cell>
          <cell r="E1882" t="str">
            <v>6U06113006</v>
          </cell>
          <cell r="F1882" t="str">
            <v>0624A2A22H</v>
          </cell>
          <cell r="G1882">
            <v>38880</v>
          </cell>
          <cell r="H1882">
            <v>38885</v>
          </cell>
          <cell r="I1882" t="str">
            <v>ANOTHER</v>
          </cell>
          <cell r="K1882">
            <v>6048</v>
          </cell>
          <cell r="L1882">
            <v>6048</v>
          </cell>
          <cell r="M1882">
            <v>38883.341747685183</v>
          </cell>
          <cell r="N1882">
            <v>38882</v>
          </cell>
          <cell r="O1882" t="str">
            <v>0201</v>
          </cell>
        </row>
        <row r="1883">
          <cell r="A1883">
            <v>-2</v>
          </cell>
          <cell r="B1883" t="str">
            <v>SOP</v>
          </cell>
          <cell r="C1883" t="str">
            <v>SOP16</v>
          </cell>
          <cell r="D1883" t="str">
            <v>BU1924F-E2</v>
          </cell>
          <cell r="E1883" t="str">
            <v>6U06113006</v>
          </cell>
          <cell r="F1883" t="str">
            <v>0624A2A23H</v>
          </cell>
          <cell r="G1883">
            <v>38880</v>
          </cell>
          <cell r="H1883">
            <v>38885</v>
          </cell>
          <cell r="I1883" t="str">
            <v>ANOTHER</v>
          </cell>
          <cell r="K1883">
            <v>5374</v>
          </cell>
          <cell r="L1883">
            <v>5374</v>
          </cell>
          <cell r="M1883">
            <v>38883.341747685183</v>
          </cell>
          <cell r="N1883">
            <v>38882</v>
          </cell>
          <cell r="O1883" t="str">
            <v>0201</v>
          </cell>
        </row>
        <row r="1884">
          <cell r="A1884">
            <v>-2</v>
          </cell>
          <cell r="B1884" t="str">
            <v>SOP</v>
          </cell>
          <cell r="C1884" t="str">
            <v>SOP16</v>
          </cell>
          <cell r="D1884" t="str">
            <v>BU2630F-FX</v>
          </cell>
          <cell r="E1884" t="str">
            <v>6UJT00112</v>
          </cell>
          <cell r="F1884" t="str">
            <v>0624A2C07H</v>
          </cell>
          <cell r="G1884">
            <v>38880</v>
          </cell>
          <cell r="H1884">
            <v>38885</v>
          </cell>
          <cell r="I1884" t="str">
            <v>ANOTHER</v>
          </cell>
          <cell r="K1884">
            <v>6048</v>
          </cell>
          <cell r="L1884">
            <v>6048</v>
          </cell>
          <cell r="M1884">
            <v>38883.341747685183</v>
          </cell>
          <cell r="N1884">
            <v>38882</v>
          </cell>
          <cell r="O1884" t="str">
            <v>0201</v>
          </cell>
        </row>
        <row r="1885">
          <cell r="A1885">
            <v>-2</v>
          </cell>
          <cell r="B1885" t="str">
            <v>SOP</v>
          </cell>
          <cell r="C1885" t="str">
            <v>SOP16</v>
          </cell>
          <cell r="D1885" t="str">
            <v>BU2630F-FX</v>
          </cell>
          <cell r="E1885" t="str">
            <v>6UJT00112</v>
          </cell>
          <cell r="F1885" t="str">
            <v>0624A2C08H</v>
          </cell>
          <cell r="G1885">
            <v>38880</v>
          </cell>
          <cell r="H1885">
            <v>38885</v>
          </cell>
          <cell r="I1885" t="str">
            <v>ANOTHER</v>
          </cell>
          <cell r="K1885">
            <v>6048</v>
          </cell>
          <cell r="L1885">
            <v>6048</v>
          </cell>
          <cell r="M1885">
            <v>38883.341747685183</v>
          </cell>
          <cell r="N1885">
            <v>38882</v>
          </cell>
          <cell r="O1885" t="str">
            <v>0201</v>
          </cell>
        </row>
        <row r="1886">
          <cell r="A1886">
            <v>-2</v>
          </cell>
          <cell r="B1886" t="str">
            <v>SOP</v>
          </cell>
          <cell r="C1886" t="str">
            <v>SOP16</v>
          </cell>
          <cell r="D1886" t="str">
            <v>BU2630F-FX</v>
          </cell>
          <cell r="E1886" t="str">
            <v>6UJT00112</v>
          </cell>
          <cell r="F1886" t="str">
            <v>0624A2C09H</v>
          </cell>
          <cell r="G1886">
            <v>38880</v>
          </cell>
          <cell r="H1886">
            <v>38885</v>
          </cell>
          <cell r="I1886" t="str">
            <v>ANOTHER</v>
          </cell>
          <cell r="K1886">
            <v>5318</v>
          </cell>
          <cell r="L1886">
            <v>5318</v>
          </cell>
          <cell r="M1886">
            <v>38883.341747685183</v>
          </cell>
          <cell r="N1886">
            <v>38882</v>
          </cell>
          <cell r="O1886" t="str">
            <v>0201</v>
          </cell>
        </row>
        <row r="1887">
          <cell r="A1887">
            <v>-2</v>
          </cell>
          <cell r="B1887" t="str">
            <v>SOP</v>
          </cell>
          <cell r="C1887" t="str">
            <v>SOP16</v>
          </cell>
          <cell r="D1887" t="str">
            <v>BU2630F-FX</v>
          </cell>
          <cell r="E1887" t="str">
            <v>6UJT00112</v>
          </cell>
          <cell r="F1887" t="str">
            <v>0624A2C10H</v>
          </cell>
          <cell r="G1887">
            <v>38880</v>
          </cell>
          <cell r="H1887">
            <v>38885</v>
          </cell>
          <cell r="I1887" t="str">
            <v>ANOTHER</v>
          </cell>
          <cell r="K1887">
            <v>4507</v>
          </cell>
          <cell r="L1887">
            <v>4507</v>
          </cell>
          <cell r="M1887">
            <v>38883.341747685183</v>
          </cell>
          <cell r="N1887">
            <v>38882</v>
          </cell>
          <cell r="O1887" t="str">
            <v>0201</v>
          </cell>
        </row>
        <row r="1888">
          <cell r="A1888">
            <v>-2</v>
          </cell>
          <cell r="B1888" t="str">
            <v>SOP</v>
          </cell>
          <cell r="C1888" t="str">
            <v>SOP16</v>
          </cell>
          <cell r="D1888" t="str">
            <v>BA9741F-E2</v>
          </cell>
          <cell r="E1888" t="str">
            <v>6U06115066</v>
          </cell>
          <cell r="F1888" t="str">
            <v>0624A2E81H</v>
          </cell>
          <cell r="G1888">
            <v>38880</v>
          </cell>
          <cell r="H1888">
            <v>38885</v>
          </cell>
          <cell r="I1888" t="str">
            <v>ANOTHER</v>
          </cell>
          <cell r="K1888">
            <v>6048</v>
          </cell>
          <cell r="L1888">
            <v>6048</v>
          </cell>
          <cell r="M1888">
            <v>38883.341747685183</v>
          </cell>
          <cell r="N1888">
            <v>38882</v>
          </cell>
          <cell r="O1888" t="str">
            <v>0201</v>
          </cell>
        </row>
        <row r="1889">
          <cell r="A1889">
            <v>-2</v>
          </cell>
          <cell r="B1889" t="str">
            <v>SOP</v>
          </cell>
          <cell r="C1889" t="str">
            <v>SOP16</v>
          </cell>
          <cell r="D1889" t="str">
            <v>BA9741F-E2</v>
          </cell>
          <cell r="E1889" t="str">
            <v>6U06115066</v>
          </cell>
          <cell r="F1889" t="str">
            <v>0624A2E82H</v>
          </cell>
          <cell r="G1889">
            <v>38880</v>
          </cell>
          <cell r="H1889">
            <v>38885</v>
          </cell>
          <cell r="I1889" t="str">
            <v>ANOTHER</v>
          </cell>
          <cell r="K1889">
            <v>6048</v>
          </cell>
          <cell r="L1889">
            <v>6048</v>
          </cell>
          <cell r="M1889">
            <v>38883.341747685183</v>
          </cell>
          <cell r="N1889">
            <v>38882</v>
          </cell>
          <cell r="O1889" t="str">
            <v>0201</v>
          </cell>
        </row>
        <row r="1890">
          <cell r="A1890">
            <v>-2</v>
          </cell>
          <cell r="B1890" t="str">
            <v>SOP</v>
          </cell>
          <cell r="C1890" t="str">
            <v>SOP16</v>
          </cell>
          <cell r="D1890" t="str">
            <v>BA9741F-E2</v>
          </cell>
          <cell r="E1890" t="str">
            <v>6U06115066</v>
          </cell>
          <cell r="F1890" t="str">
            <v>0624A2E83H</v>
          </cell>
          <cell r="G1890">
            <v>38880</v>
          </cell>
          <cell r="H1890">
            <v>38885</v>
          </cell>
          <cell r="I1890" t="str">
            <v>ANOTHER</v>
          </cell>
          <cell r="K1890">
            <v>3198</v>
          </cell>
          <cell r="L1890">
            <v>3198</v>
          </cell>
          <cell r="M1890">
            <v>38883.341747685183</v>
          </cell>
          <cell r="N1890">
            <v>38882</v>
          </cell>
          <cell r="O1890" t="str">
            <v>0201</v>
          </cell>
        </row>
        <row r="1891">
          <cell r="A1891">
            <v>-2</v>
          </cell>
          <cell r="B1891" t="str">
            <v>SOP</v>
          </cell>
          <cell r="C1891" t="str">
            <v>SOP16</v>
          </cell>
          <cell r="D1891" t="str">
            <v>BU1924F-E2</v>
          </cell>
          <cell r="E1891" t="str">
            <v>6U06115112</v>
          </cell>
          <cell r="F1891" t="str">
            <v>0624A2F87H</v>
          </cell>
          <cell r="G1891">
            <v>38880</v>
          </cell>
          <cell r="H1891">
            <v>38885</v>
          </cell>
          <cell r="I1891" t="str">
            <v>ANOTHER</v>
          </cell>
          <cell r="K1891">
            <v>6048</v>
          </cell>
          <cell r="L1891">
            <v>6048</v>
          </cell>
          <cell r="M1891">
            <v>38883.341747685183</v>
          </cell>
          <cell r="N1891">
            <v>38882</v>
          </cell>
          <cell r="O1891" t="str">
            <v>0201</v>
          </cell>
        </row>
        <row r="1892">
          <cell r="A1892">
            <v>-2</v>
          </cell>
          <cell r="B1892" t="str">
            <v>SOP</v>
          </cell>
          <cell r="C1892" t="str">
            <v>SOP16</v>
          </cell>
          <cell r="D1892" t="str">
            <v>BU1924F-E2</v>
          </cell>
          <cell r="E1892" t="str">
            <v>6U06115112</v>
          </cell>
          <cell r="F1892" t="str">
            <v>0624A2F88H</v>
          </cell>
          <cell r="G1892">
            <v>38880</v>
          </cell>
          <cell r="H1892">
            <v>38885</v>
          </cell>
          <cell r="I1892" t="str">
            <v>ANOTHER</v>
          </cell>
          <cell r="K1892">
            <v>5761</v>
          </cell>
          <cell r="L1892">
            <v>5761</v>
          </cell>
          <cell r="M1892">
            <v>38883.341747685183</v>
          </cell>
          <cell r="N1892">
            <v>38882</v>
          </cell>
          <cell r="O1892" t="str">
            <v>0201</v>
          </cell>
        </row>
        <row r="1893">
          <cell r="A1893">
            <v>-2</v>
          </cell>
          <cell r="B1893" t="str">
            <v>SOP</v>
          </cell>
          <cell r="C1893" t="str">
            <v>SOP16</v>
          </cell>
          <cell r="D1893" t="str">
            <v>BU1924F-E2</v>
          </cell>
          <cell r="E1893" t="str">
            <v>6U06117006</v>
          </cell>
          <cell r="F1893" t="str">
            <v>0624A2G53H</v>
          </cell>
          <cell r="G1893">
            <v>38880</v>
          </cell>
          <cell r="H1893">
            <v>38885</v>
          </cell>
          <cell r="I1893" t="str">
            <v>ANOTHER</v>
          </cell>
          <cell r="K1893">
            <v>6048</v>
          </cell>
          <cell r="L1893">
            <v>6048</v>
          </cell>
          <cell r="M1893">
            <v>38883.341747685183</v>
          </cell>
          <cell r="N1893">
            <v>38882</v>
          </cell>
          <cell r="O1893" t="str">
            <v>0201</v>
          </cell>
        </row>
        <row r="1894">
          <cell r="A1894">
            <v>-2</v>
          </cell>
          <cell r="B1894" t="str">
            <v>SOP</v>
          </cell>
          <cell r="C1894" t="str">
            <v>SOP16</v>
          </cell>
          <cell r="D1894" t="str">
            <v>BU1924F-E2</v>
          </cell>
          <cell r="E1894" t="str">
            <v>6U06117006</v>
          </cell>
          <cell r="F1894" t="str">
            <v>0624A2G54H</v>
          </cell>
          <cell r="G1894">
            <v>38880</v>
          </cell>
          <cell r="H1894">
            <v>38885</v>
          </cell>
          <cell r="I1894" t="str">
            <v>ANOTHER</v>
          </cell>
          <cell r="K1894">
            <v>5754</v>
          </cell>
          <cell r="L1894">
            <v>5754</v>
          </cell>
          <cell r="M1894">
            <v>38883.341747685183</v>
          </cell>
          <cell r="N1894">
            <v>38882</v>
          </cell>
          <cell r="O1894" t="str">
            <v>0201</v>
          </cell>
        </row>
        <row r="1895">
          <cell r="A1895">
            <v>-2</v>
          </cell>
          <cell r="B1895" t="str">
            <v>SOP</v>
          </cell>
          <cell r="C1895" t="str">
            <v>SOP18</v>
          </cell>
          <cell r="D1895" t="str">
            <v>BA3835F-E2</v>
          </cell>
          <cell r="E1895" t="str">
            <v>6U06110028</v>
          </cell>
          <cell r="F1895" t="str">
            <v>0624A2485H</v>
          </cell>
          <cell r="G1895">
            <v>38880</v>
          </cell>
          <cell r="H1895">
            <v>38885</v>
          </cell>
          <cell r="I1895" t="str">
            <v>ANOTHER</v>
          </cell>
          <cell r="K1895">
            <v>5300</v>
          </cell>
          <cell r="L1895">
            <v>5300</v>
          </cell>
          <cell r="M1895">
            <v>38883.341747685183</v>
          </cell>
          <cell r="N1895">
            <v>38882</v>
          </cell>
          <cell r="O1895" t="str">
            <v>0201</v>
          </cell>
        </row>
        <row r="1896">
          <cell r="A1896">
            <v>-2</v>
          </cell>
          <cell r="B1896" t="str">
            <v>SOP</v>
          </cell>
          <cell r="C1896" t="str">
            <v>SOP18</v>
          </cell>
          <cell r="D1896" t="str">
            <v>BU2092F-E2</v>
          </cell>
          <cell r="E1896" t="str">
            <v>6U06110114</v>
          </cell>
          <cell r="F1896" t="str">
            <v>0624A2828H</v>
          </cell>
          <cell r="G1896">
            <v>38880</v>
          </cell>
          <cell r="H1896">
            <v>38885</v>
          </cell>
          <cell r="I1896" t="str">
            <v>ANOTHER</v>
          </cell>
          <cell r="K1896">
            <v>3985</v>
          </cell>
          <cell r="L1896">
            <v>3985</v>
          </cell>
          <cell r="M1896">
            <v>38883.341747685183</v>
          </cell>
          <cell r="N1896">
            <v>38882</v>
          </cell>
          <cell r="O1896" t="str">
            <v>0201</v>
          </cell>
        </row>
        <row r="1897">
          <cell r="A1897">
            <v>-2</v>
          </cell>
          <cell r="B1897" t="str">
            <v>SOP</v>
          </cell>
          <cell r="C1897" t="str">
            <v>SOP8</v>
          </cell>
          <cell r="D1897" t="str">
            <v>BA2904F-E2</v>
          </cell>
          <cell r="E1897" t="str">
            <v>6R06110009</v>
          </cell>
          <cell r="F1897" t="str">
            <v>0624A2066H</v>
          </cell>
          <cell r="G1897">
            <v>38880</v>
          </cell>
          <cell r="H1897">
            <v>38885</v>
          </cell>
          <cell r="I1897" t="str">
            <v>ANOTHER</v>
          </cell>
          <cell r="K1897">
            <v>9072</v>
          </cell>
          <cell r="L1897">
            <v>9072</v>
          </cell>
          <cell r="M1897">
            <v>38883.341747685183</v>
          </cell>
          <cell r="N1897">
            <v>38882</v>
          </cell>
          <cell r="O1897" t="str">
            <v>0201</v>
          </cell>
        </row>
        <row r="1898">
          <cell r="A1898">
            <v>-2</v>
          </cell>
          <cell r="B1898" t="str">
            <v>SOP</v>
          </cell>
          <cell r="C1898" t="str">
            <v>SOP8</v>
          </cell>
          <cell r="D1898" t="str">
            <v>BA8201F-E2</v>
          </cell>
          <cell r="E1898" t="str">
            <v>6R06110038</v>
          </cell>
          <cell r="F1898" t="str">
            <v>0624A2136H</v>
          </cell>
          <cell r="G1898">
            <v>38880</v>
          </cell>
          <cell r="H1898">
            <v>38885</v>
          </cell>
          <cell r="I1898" t="str">
            <v>ANOTHER</v>
          </cell>
          <cell r="K1898">
            <v>9423</v>
          </cell>
          <cell r="L1898">
            <v>9423</v>
          </cell>
          <cell r="M1898">
            <v>38883.341747685183</v>
          </cell>
          <cell r="N1898">
            <v>38882</v>
          </cell>
          <cell r="O1898" t="str">
            <v>0201</v>
          </cell>
        </row>
        <row r="1899">
          <cell r="A1899">
            <v>-2</v>
          </cell>
          <cell r="B1899" t="str">
            <v>SOP</v>
          </cell>
          <cell r="C1899" t="str">
            <v>SOP8</v>
          </cell>
          <cell r="D1899" t="str">
            <v>BR93LC46F-WE2</v>
          </cell>
          <cell r="E1899" t="str">
            <v>6R06110087</v>
          </cell>
          <cell r="F1899" t="str">
            <v>0624A2275H</v>
          </cell>
          <cell r="G1899">
            <v>38880</v>
          </cell>
          <cell r="H1899">
            <v>38885</v>
          </cell>
          <cell r="I1899" t="str">
            <v>ANOTHER</v>
          </cell>
          <cell r="K1899">
            <v>9860</v>
          </cell>
          <cell r="L1899">
            <v>9860</v>
          </cell>
          <cell r="M1899">
            <v>38883.341747685183</v>
          </cell>
          <cell r="N1899">
            <v>38882</v>
          </cell>
          <cell r="O1899" t="str">
            <v>0201</v>
          </cell>
        </row>
        <row r="1900">
          <cell r="A1900">
            <v>-2</v>
          </cell>
          <cell r="B1900" t="str">
            <v>SOP</v>
          </cell>
          <cell r="C1900" t="str">
            <v>SOP8</v>
          </cell>
          <cell r="D1900" t="str">
            <v>BA4558F-E2</v>
          </cell>
          <cell r="E1900" t="str">
            <v>6U06110031</v>
          </cell>
          <cell r="F1900" t="str">
            <v>0624A2494H</v>
          </cell>
          <cell r="G1900">
            <v>38880</v>
          </cell>
          <cell r="H1900">
            <v>38885</v>
          </cell>
          <cell r="I1900" t="str">
            <v>ANOTHER</v>
          </cell>
          <cell r="K1900">
            <v>9899</v>
          </cell>
          <cell r="L1900">
            <v>9899</v>
          </cell>
          <cell r="M1900">
            <v>38883.341747685183</v>
          </cell>
          <cell r="N1900">
            <v>38882</v>
          </cell>
          <cell r="O1900" t="str">
            <v>0201</v>
          </cell>
        </row>
        <row r="1901">
          <cell r="A1901">
            <v>-2</v>
          </cell>
          <cell r="B1901" t="str">
            <v>SOP</v>
          </cell>
          <cell r="C1901" t="str">
            <v>SOP8</v>
          </cell>
          <cell r="D1901" t="str">
            <v>BH3544F-E2</v>
          </cell>
          <cell r="E1901" t="str">
            <v>6U06110092</v>
          </cell>
          <cell r="F1901" t="str">
            <v>0624A2758H</v>
          </cell>
          <cell r="G1901">
            <v>38880</v>
          </cell>
          <cell r="H1901">
            <v>38885</v>
          </cell>
          <cell r="I1901" t="str">
            <v>ANOTHER</v>
          </cell>
          <cell r="K1901">
            <v>9072</v>
          </cell>
          <cell r="L1901">
            <v>9072</v>
          </cell>
          <cell r="M1901">
            <v>38883.341747685183</v>
          </cell>
          <cell r="N1901">
            <v>38882</v>
          </cell>
          <cell r="O1901" t="str">
            <v>0201</v>
          </cell>
        </row>
        <row r="1902">
          <cell r="A1902">
            <v>-2</v>
          </cell>
          <cell r="B1902" t="str">
            <v>SOP</v>
          </cell>
          <cell r="C1902" t="str">
            <v>SOP8</v>
          </cell>
          <cell r="D1902" t="str">
            <v>BH3544F-E2</v>
          </cell>
          <cell r="E1902" t="str">
            <v>6U06110092</v>
          </cell>
          <cell r="F1902" t="str">
            <v>0624A2760H</v>
          </cell>
          <cell r="G1902">
            <v>38880</v>
          </cell>
          <cell r="H1902">
            <v>38885</v>
          </cell>
          <cell r="I1902" t="str">
            <v>ANOTHER</v>
          </cell>
          <cell r="K1902">
            <v>9072</v>
          </cell>
          <cell r="L1902">
            <v>9072</v>
          </cell>
          <cell r="M1902">
            <v>38883.341747685183</v>
          </cell>
          <cell r="N1902">
            <v>38882</v>
          </cell>
          <cell r="O1902" t="str">
            <v>0201</v>
          </cell>
        </row>
        <row r="1903">
          <cell r="A1903">
            <v>-2</v>
          </cell>
          <cell r="B1903" t="str">
            <v>SOP</v>
          </cell>
          <cell r="C1903" t="str">
            <v>SOP8</v>
          </cell>
          <cell r="D1903" t="str">
            <v>BH4453F-E2</v>
          </cell>
          <cell r="E1903" t="str">
            <v>6U06110094</v>
          </cell>
          <cell r="F1903" t="str">
            <v>0624A2764H</v>
          </cell>
          <cell r="G1903">
            <v>38880</v>
          </cell>
          <cell r="H1903">
            <v>38885</v>
          </cell>
          <cell r="I1903" t="str">
            <v>ANOTHER</v>
          </cell>
          <cell r="K1903">
            <v>9072</v>
          </cell>
          <cell r="L1903">
            <v>9072</v>
          </cell>
          <cell r="M1903">
            <v>38883.341747685183</v>
          </cell>
          <cell r="N1903">
            <v>38882</v>
          </cell>
          <cell r="O1903" t="str">
            <v>0201</v>
          </cell>
        </row>
        <row r="1904">
          <cell r="A1904">
            <v>-2</v>
          </cell>
          <cell r="B1904" t="str">
            <v>SOP</v>
          </cell>
          <cell r="C1904" t="str">
            <v>SOP8</v>
          </cell>
          <cell r="D1904" t="str">
            <v>BR24L02F-WE2</v>
          </cell>
          <cell r="E1904" t="str">
            <v>6U06110098</v>
          </cell>
          <cell r="F1904" t="str">
            <v>0624A2780H</v>
          </cell>
          <cell r="G1904">
            <v>38880</v>
          </cell>
          <cell r="H1904">
            <v>38885</v>
          </cell>
          <cell r="I1904" t="str">
            <v>ANOTHER</v>
          </cell>
          <cell r="K1904">
            <v>9072</v>
          </cell>
          <cell r="L1904">
            <v>9072</v>
          </cell>
          <cell r="M1904">
            <v>38883.341747685183</v>
          </cell>
          <cell r="N1904">
            <v>38882</v>
          </cell>
          <cell r="O1904" t="str">
            <v>0201</v>
          </cell>
        </row>
        <row r="1905">
          <cell r="A1905">
            <v>-2</v>
          </cell>
          <cell r="B1905" t="str">
            <v>SOP</v>
          </cell>
          <cell r="C1905" t="str">
            <v>SOP8</v>
          </cell>
          <cell r="D1905" t="str">
            <v>BR9016AF-WE2</v>
          </cell>
          <cell r="E1905" t="str">
            <v>6U06110102</v>
          </cell>
          <cell r="F1905" t="str">
            <v>0624A2793H</v>
          </cell>
          <cell r="G1905">
            <v>38880</v>
          </cell>
          <cell r="H1905">
            <v>38885</v>
          </cell>
          <cell r="I1905" t="str">
            <v>ANOTHER</v>
          </cell>
          <cell r="K1905">
            <v>8672</v>
          </cell>
          <cell r="L1905">
            <v>8672</v>
          </cell>
          <cell r="M1905">
            <v>38883.341747685183</v>
          </cell>
          <cell r="N1905">
            <v>38882</v>
          </cell>
          <cell r="O1905" t="str">
            <v>0201</v>
          </cell>
        </row>
        <row r="1906">
          <cell r="A1906">
            <v>-2</v>
          </cell>
          <cell r="B1906" t="str">
            <v>SOP</v>
          </cell>
          <cell r="C1906" t="str">
            <v>SOP8</v>
          </cell>
          <cell r="D1906" t="str">
            <v>BR24L32F-WE2</v>
          </cell>
          <cell r="E1906" t="str">
            <v>6UJ06080067</v>
          </cell>
          <cell r="F1906" t="str">
            <v>0624A2B72H</v>
          </cell>
          <cell r="G1906">
            <v>38880</v>
          </cell>
          <cell r="H1906">
            <v>38885</v>
          </cell>
          <cell r="I1906" t="str">
            <v>ANOTHER</v>
          </cell>
          <cell r="K1906">
            <v>9072</v>
          </cell>
          <cell r="L1906">
            <v>9072</v>
          </cell>
          <cell r="M1906">
            <v>38883.341747685183</v>
          </cell>
          <cell r="N1906">
            <v>38882</v>
          </cell>
          <cell r="O1906" t="str">
            <v>0201</v>
          </cell>
        </row>
        <row r="1907">
          <cell r="A1907">
            <v>-2</v>
          </cell>
          <cell r="B1907" t="str">
            <v>SOP</v>
          </cell>
          <cell r="C1907" t="str">
            <v>SOP8</v>
          </cell>
          <cell r="D1907" t="str">
            <v>BR24L32F-WE2</v>
          </cell>
          <cell r="E1907" t="str">
            <v>6UJ06080067</v>
          </cell>
          <cell r="F1907" t="str">
            <v>0624A2B74H</v>
          </cell>
          <cell r="G1907">
            <v>38880</v>
          </cell>
          <cell r="H1907">
            <v>38885</v>
          </cell>
          <cell r="I1907" t="str">
            <v>ANOTHER</v>
          </cell>
          <cell r="K1907">
            <v>9072</v>
          </cell>
          <cell r="L1907">
            <v>9072</v>
          </cell>
          <cell r="M1907">
            <v>38883.341747685183</v>
          </cell>
          <cell r="N1907">
            <v>38882</v>
          </cell>
          <cell r="O1907" t="str">
            <v>0201</v>
          </cell>
        </row>
        <row r="1908">
          <cell r="A1908">
            <v>-2</v>
          </cell>
          <cell r="B1908" t="str">
            <v>SOP</v>
          </cell>
          <cell r="C1908" t="str">
            <v>SOP8</v>
          </cell>
          <cell r="D1908" t="str">
            <v>BR24L32F-WE2</v>
          </cell>
          <cell r="E1908" t="str">
            <v>6UJ06080067</v>
          </cell>
          <cell r="F1908" t="str">
            <v>0624A2B75H</v>
          </cell>
          <cell r="G1908">
            <v>38880</v>
          </cell>
          <cell r="H1908">
            <v>38885</v>
          </cell>
          <cell r="I1908" t="str">
            <v>ANOTHER</v>
          </cell>
          <cell r="K1908">
            <v>9072</v>
          </cell>
          <cell r="L1908">
            <v>9072</v>
          </cell>
          <cell r="M1908">
            <v>38883.341747685183</v>
          </cell>
          <cell r="N1908">
            <v>38882</v>
          </cell>
          <cell r="O1908" t="str">
            <v>0201</v>
          </cell>
        </row>
        <row r="1909">
          <cell r="A1909">
            <v>-2</v>
          </cell>
          <cell r="B1909" t="str">
            <v>SOP</v>
          </cell>
          <cell r="C1909" t="str">
            <v>SOP8</v>
          </cell>
          <cell r="D1909" t="str">
            <v>BA2904F-E2</v>
          </cell>
          <cell r="E1909" t="str">
            <v>6R06115009</v>
          </cell>
          <cell r="F1909" t="str">
            <v>0624A2C33H</v>
          </cell>
          <cell r="G1909">
            <v>38880</v>
          </cell>
          <cell r="H1909">
            <v>38885</v>
          </cell>
          <cell r="I1909" t="str">
            <v>ANOTHER</v>
          </cell>
          <cell r="K1909">
            <v>9072</v>
          </cell>
          <cell r="L1909">
            <v>9072</v>
          </cell>
          <cell r="M1909">
            <v>38883.341747685183</v>
          </cell>
          <cell r="N1909">
            <v>38882</v>
          </cell>
          <cell r="O1909" t="str">
            <v>0201</v>
          </cell>
        </row>
        <row r="1910">
          <cell r="A1910">
            <v>-2</v>
          </cell>
          <cell r="B1910" t="str">
            <v>SOP</v>
          </cell>
          <cell r="C1910" t="str">
            <v>SOP8</v>
          </cell>
          <cell r="D1910" t="str">
            <v>BA10358F-E2</v>
          </cell>
          <cell r="E1910" t="str">
            <v>6U06115014</v>
          </cell>
          <cell r="F1910" t="str">
            <v>0624A2D82H</v>
          </cell>
          <cell r="G1910">
            <v>38880</v>
          </cell>
          <cell r="H1910">
            <v>38885</v>
          </cell>
          <cell r="I1910" t="str">
            <v>ANOTHER</v>
          </cell>
          <cell r="K1910">
            <v>9072</v>
          </cell>
          <cell r="L1910">
            <v>9072</v>
          </cell>
          <cell r="M1910">
            <v>38883.341747685183</v>
          </cell>
          <cell r="N1910">
            <v>38882</v>
          </cell>
          <cell r="O1910" t="str">
            <v>0201</v>
          </cell>
        </row>
        <row r="1911">
          <cell r="A1911">
            <v>-2</v>
          </cell>
          <cell r="B1911" t="str">
            <v>SOP</v>
          </cell>
          <cell r="C1911" t="str">
            <v>SOP8</v>
          </cell>
          <cell r="D1911" t="str">
            <v>BA10358F-E2</v>
          </cell>
          <cell r="E1911" t="str">
            <v>6U06115014</v>
          </cell>
          <cell r="F1911" t="str">
            <v>0624A2D83H</v>
          </cell>
          <cell r="G1911">
            <v>38880</v>
          </cell>
          <cell r="H1911">
            <v>38885</v>
          </cell>
          <cell r="I1911" t="str">
            <v>ANOTHER</v>
          </cell>
          <cell r="K1911">
            <v>9072</v>
          </cell>
          <cell r="L1911">
            <v>9072</v>
          </cell>
          <cell r="M1911">
            <v>38883.341747685183</v>
          </cell>
          <cell r="N1911">
            <v>38882</v>
          </cell>
          <cell r="O1911" t="str">
            <v>0201</v>
          </cell>
        </row>
        <row r="1912">
          <cell r="A1912">
            <v>-2</v>
          </cell>
          <cell r="B1912" t="str">
            <v>SOP</v>
          </cell>
          <cell r="C1912" t="str">
            <v>SOP8</v>
          </cell>
          <cell r="D1912" t="str">
            <v>BA10358F-E2</v>
          </cell>
          <cell r="E1912" t="str">
            <v>6U06115014</v>
          </cell>
          <cell r="F1912" t="str">
            <v>0624A2D88H</v>
          </cell>
          <cell r="G1912">
            <v>38880</v>
          </cell>
          <cell r="H1912">
            <v>38885</v>
          </cell>
          <cell r="I1912" t="str">
            <v>ANOTHER</v>
          </cell>
          <cell r="K1912">
            <v>9579</v>
          </cell>
          <cell r="L1912">
            <v>9579</v>
          </cell>
          <cell r="M1912">
            <v>38883.341747685183</v>
          </cell>
          <cell r="N1912">
            <v>38882</v>
          </cell>
          <cell r="O1912" t="str">
            <v>0201</v>
          </cell>
        </row>
        <row r="1913">
          <cell r="A1913">
            <v>-2</v>
          </cell>
          <cell r="B1913" t="str">
            <v>SOP</v>
          </cell>
          <cell r="C1913" t="str">
            <v>SOP8</v>
          </cell>
          <cell r="D1913" t="str">
            <v>BA4560F-E2</v>
          </cell>
          <cell r="E1913" t="str">
            <v>6U06115032</v>
          </cell>
          <cell r="F1913" t="str">
            <v>0624A2E10H</v>
          </cell>
          <cell r="G1913">
            <v>38880</v>
          </cell>
          <cell r="H1913">
            <v>38885</v>
          </cell>
          <cell r="I1913" t="str">
            <v>ANOTHER</v>
          </cell>
          <cell r="K1913">
            <v>9072</v>
          </cell>
          <cell r="L1913">
            <v>9072</v>
          </cell>
          <cell r="M1913">
            <v>38883.341747685183</v>
          </cell>
          <cell r="N1913">
            <v>38882</v>
          </cell>
          <cell r="O1913" t="str">
            <v>0201</v>
          </cell>
        </row>
        <row r="1914">
          <cell r="A1914">
            <v>-2</v>
          </cell>
          <cell r="B1914" t="str">
            <v>SOP</v>
          </cell>
          <cell r="C1914" t="str">
            <v>SOP8</v>
          </cell>
          <cell r="D1914" t="str">
            <v>BR24L02F-WE2</v>
          </cell>
          <cell r="E1914" t="str">
            <v>6U06115098</v>
          </cell>
          <cell r="F1914" t="str">
            <v>0624A2F54H</v>
          </cell>
          <cell r="G1914">
            <v>38880</v>
          </cell>
          <cell r="H1914">
            <v>38885</v>
          </cell>
          <cell r="I1914" t="str">
            <v>ANOTHER</v>
          </cell>
          <cell r="K1914">
            <v>9072</v>
          </cell>
          <cell r="L1914">
            <v>9072</v>
          </cell>
          <cell r="M1914">
            <v>38883.341747685183</v>
          </cell>
          <cell r="N1914">
            <v>38882</v>
          </cell>
          <cell r="O1914" t="str">
            <v>0201</v>
          </cell>
        </row>
        <row r="1915">
          <cell r="A1915">
            <v>-2</v>
          </cell>
          <cell r="B1915" t="str">
            <v>SOP</v>
          </cell>
          <cell r="C1915" t="str">
            <v>SOP8</v>
          </cell>
          <cell r="D1915" t="str">
            <v>BR24L02F-WE2</v>
          </cell>
          <cell r="E1915" t="str">
            <v>6U06115098</v>
          </cell>
          <cell r="F1915" t="str">
            <v>0624A2F58H</v>
          </cell>
          <cell r="G1915">
            <v>38880</v>
          </cell>
          <cell r="H1915">
            <v>38885</v>
          </cell>
          <cell r="I1915" t="str">
            <v>ANOTHER</v>
          </cell>
          <cell r="K1915">
            <v>9072</v>
          </cell>
          <cell r="L1915">
            <v>9072</v>
          </cell>
          <cell r="M1915">
            <v>38883.341747685183</v>
          </cell>
          <cell r="N1915">
            <v>38882</v>
          </cell>
          <cell r="O1915" t="str">
            <v>0201</v>
          </cell>
        </row>
        <row r="1916">
          <cell r="A1916">
            <v>-2</v>
          </cell>
          <cell r="B1916" t="str">
            <v>SOP</v>
          </cell>
          <cell r="C1916" t="str">
            <v>SOP8</v>
          </cell>
          <cell r="D1916" t="str">
            <v>BR24L02F-WE2</v>
          </cell>
          <cell r="E1916" t="str">
            <v>6U06115098</v>
          </cell>
          <cell r="F1916" t="str">
            <v>0624A2F62H</v>
          </cell>
          <cell r="G1916">
            <v>38880</v>
          </cell>
          <cell r="H1916">
            <v>38885</v>
          </cell>
          <cell r="I1916" t="str">
            <v>ANOTHER</v>
          </cell>
          <cell r="K1916">
            <v>9072</v>
          </cell>
          <cell r="L1916">
            <v>9072</v>
          </cell>
          <cell r="M1916">
            <v>38883.341747685183</v>
          </cell>
          <cell r="N1916">
            <v>38882</v>
          </cell>
          <cell r="O1916" t="str">
            <v>0201</v>
          </cell>
        </row>
        <row r="1917">
          <cell r="A1917">
            <v>-2</v>
          </cell>
          <cell r="B1917" t="str">
            <v>SOP</v>
          </cell>
          <cell r="C1917" t="str">
            <v>SOP-J8</v>
          </cell>
          <cell r="D1917" t="str">
            <v>BR24C02N-10SU-1.8</v>
          </cell>
          <cell r="E1917" t="str">
            <v>6U06080111</v>
          </cell>
          <cell r="F1917" t="str">
            <v>0623A6C14H</v>
          </cell>
          <cell r="G1917">
            <v>38877</v>
          </cell>
          <cell r="H1917">
            <v>38885</v>
          </cell>
          <cell r="I1917" t="str">
            <v>ANOTHER</v>
          </cell>
          <cell r="K1917">
            <v>6048</v>
          </cell>
          <cell r="L1917">
            <v>6048</v>
          </cell>
          <cell r="M1917">
            <v>38883.341747685183</v>
          </cell>
          <cell r="N1917">
            <v>38879</v>
          </cell>
          <cell r="O1917" t="str">
            <v>0201</v>
          </cell>
        </row>
        <row r="1918">
          <cell r="A1918">
            <v>-2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6R06110089</v>
          </cell>
          <cell r="F1918" t="str">
            <v>0624A2279H</v>
          </cell>
          <cell r="G1918">
            <v>38880</v>
          </cell>
          <cell r="H1918">
            <v>38885</v>
          </cell>
          <cell r="I1918" t="str">
            <v>ANOTHER</v>
          </cell>
          <cell r="K1918">
            <v>3959</v>
          </cell>
          <cell r="L1918">
            <v>3959</v>
          </cell>
          <cell r="M1918">
            <v>38883.341747685183</v>
          </cell>
          <cell r="N1918">
            <v>38882</v>
          </cell>
          <cell r="O1918" t="str">
            <v>0201</v>
          </cell>
        </row>
        <row r="1919">
          <cell r="A1919">
            <v>-2</v>
          </cell>
          <cell r="B1919" t="str">
            <v>SOP</v>
          </cell>
          <cell r="C1919" t="str">
            <v>SSOP-A16</v>
          </cell>
          <cell r="D1919" t="str">
            <v>BA7665AFS-E2</v>
          </cell>
          <cell r="E1919" t="str">
            <v>6U06110063</v>
          </cell>
          <cell r="F1919" t="str">
            <v>0624A2623H</v>
          </cell>
          <cell r="G1919">
            <v>38880</v>
          </cell>
          <cell r="H1919">
            <v>38885</v>
          </cell>
          <cell r="I1919" t="str">
            <v>ANOTHER</v>
          </cell>
          <cell r="K1919">
            <v>4861</v>
          </cell>
          <cell r="L1919">
            <v>4861</v>
          </cell>
          <cell r="M1919">
            <v>38883.341747685183</v>
          </cell>
          <cell r="N1919">
            <v>38882</v>
          </cell>
          <cell r="O1919" t="str">
            <v>0201</v>
          </cell>
        </row>
        <row r="1920">
          <cell r="A1920">
            <v>-2</v>
          </cell>
          <cell r="B1920" t="str">
            <v>SOP</v>
          </cell>
          <cell r="C1920" t="str">
            <v>SSOP-A16</v>
          </cell>
          <cell r="D1920" t="str">
            <v>BA6288FS-E2</v>
          </cell>
          <cell r="E1920" t="str">
            <v>6R06115026</v>
          </cell>
          <cell r="F1920" t="str">
            <v>0624A2C57H</v>
          </cell>
          <cell r="G1920">
            <v>38880</v>
          </cell>
          <cell r="H1920">
            <v>38885</v>
          </cell>
          <cell r="I1920" t="str">
            <v>ANOTHER</v>
          </cell>
          <cell r="K1920">
            <v>6048</v>
          </cell>
          <cell r="L1920">
            <v>6048</v>
          </cell>
          <cell r="M1920">
            <v>38883.341747685183</v>
          </cell>
          <cell r="N1920">
            <v>38882</v>
          </cell>
          <cell r="O1920" t="str">
            <v>0201</v>
          </cell>
        </row>
        <row r="1921">
          <cell r="A1921">
            <v>-2</v>
          </cell>
          <cell r="B1921" t="str">
            <v>SOP</v>
          </cell>
          <cell r="C1921" t="str">
            <v>SSOP-A16</v>
          </cell>
          <cell r="D1921" t="str">
            <v>BD6740FS-E2</v>
          </cell>
          <cell r="E1921" t="str">
            <v>6R06115056</v>
          </cell>
          <cell r="F1921" t="str">
            <v>0624A2C74H</v>
          </cell>
          <cell r="G1921">
            <v>38880</v>
          </cell>
          <cell r="H1921">
            <v>38885</v>
          </cell>
          <cell r="I1921" t="str">
            <v>ANOTHER</v>
          </cell>
          <cell r="K1921">
            <v>6048</v>
          </cell>
          <cell r="L1921">
            <v>6048</v>
          </cell>
          <cell r="M1921">
            <v>38883.341747685183</v>
          </cell>
          <cell r="N1921">
            <v>38882</v>
          </cell>
          <cell r="O1921" t="str">
            <v>0201</v>
          </cell>
        </row>
        <row r="1922">
          <cell r="A1922">
            <v>-2</v>
          </cell>
          <cell r="B1922" t="str">
            <v>SOP</v>
          </cell>
          <cell r="C1922" t="str">
            <v>SSOP-A16</v>
          </cell>
          <cell r="D1922" t="str">
            <v>BA6845FS-E2</v>
          </cell>
          <cell r="E1922" t="str">
            <v>6U06115057</v>
          </cell>
          <cell r="F1922" t="str">
            <v>0624A2E78H</v>
          </cell>
          <cell r="G1922">
            <v>38880</v>
          </cell>
          <cell r="H1922">
            <v>38885</v>
          </cell>
          <cell r="I1922" t="str">
            <v>ANOTHER</v>
          </cell>
          <cell r="K1922">
            <v>6048</v>
          </cell>
          <cell r="L1922">
            <v>6048</v>
          </cell>
          <cell r="M1922">
            <v>38883.341747685183</v>
          </cell>
          <cell r="N1922">
            <v>38882</v>
          </cell>
          <cell r="O1922" t="str">
            <v>0201</v>
          </cell>
        </row>
        <row r="1923">
          <cell r="A1923">
            <v>-2</v>
          </cell>
          <cell r="B1923" t="str">
            <v>SOP</v>
          </cell>
          <cell r="C1923" t="str">
            <v>SSOP-B16</v>
          </cell>
          <cell r="D1923" t="str">
            <v>BA9743AFV-E2</v>
          </cell>
          <cell r="E1923" t="str">
            <v>6R06100039</v>
          </cell>
          <cell r="F1923" t="str">
            <v>0624A1150H</v>
          </cell>
          <cell r="G1923">
            <v>38879</v>
          </cell>
          <cell r="H1923">
            <v>38885</v>
          </cell>
          <cell r="I1923" t="str">
            <v>ANOTHER</v>
          </cell>
          <cell r="K1923">
            <v>6048</v>
          </cell>
          <cell r="L1923">
            <v>6048</v>
          </cell>
          <cell r="M1923">
            <v>38883.341747685183</v>
          </cell>
          <cell r="N1923">
            <v>38881</v>
          </cell>
          <cell r="O1923" t="str">
            <v>0201</v>
          </cell>
        </row>
        <row r="1924">
          <cell r="A1924">
            <v>-2</v>
          </cell>
          <cell r="B1924" t="str">
            <v>SOP</v>
          </cell>
          <cell r="C1924" t="str">
            <v>SSOP-B16</v>
          </cell>
          <cell r="D1924" t="str">
            <v>BD9722FV-E2</v>
          </cell>
          <cell r="E1924" t="str">
            <v>6R06100063</v>
          </cell>
          <cell r="F1924" t="str">
            <v>0624A1220H</v>
          </cell>
          <cell r="G1924">
            <v>38879</v>
          </cell>
          <cell r="H1924">
            <v>38885</v>
          </cell>
          <cell r="I1924" t="str">
            <v>ANOTHER</v>
          </cell>
          <cell r="K1924">
            <v>6311</v>
          </cell>
          <cell r="L1924">
            <v>6311</v>
          </cell>
          <cell r="M1924">
            <v>38883.341747685183</v>
          </cell>
          <cell r="N1924">
            <v>38881</v>
          </cell>
          <cell r="O1924" t="str">
            <v>0201</v>
          </cell>
        </row>
        <row r="1925">
          <cell r="A1925">
            <v>-2</v>
          </cell>
          <cell r="B1925" t="str">
            <v>SOP</v>
          </cell>
          <cell r="C1925" t="str">
            <v>SSOP-B16</v>
          </cell>
          <cell r="D1925" t="str">
            <v>BD9722FV-E2</v>
          </cell>
          <cell r="E1925" t="str">
            <v>6R06105063</v>
          </cell>
          <cell r="F1925" t="str">
            <v>0624A1C95H</v>
          </cell>
          <cell r="G1925">
            <v>38879</v>
          </cell>
          <cell r="H1925">
            <v>38885</v>
          </cell>
          <cell r="I1925" t="str">
            <v>ANOTHER</v>
          </cell>
          <cell r="K1925">
            <v>6079</v>
          </cell>
          <cell r="L1925">
            <v>6079</v>
          </cell>
          <cell r="M1925">
            <v>38883.341747685183</v>
          </cell>
          <cell r="N1925">
            <v>38881</v>
          </cell>
          <cell r="O1925" t="str">
            <v>0201</v>
          </cell>
        </row>
        <row r="1926">
          <cell r="A1926">
            <v>-2</v>
          </cell>
          <cell r="B1926" t="str">
            <v>SOP</v>
          </cell>
          <cell r="C1926" t="str">
            <v>SSOP-B16</v>
          </cell>
          <cell r="D1926" t="str">
            <v>BU7673FV-E2</v>
          </cell>
          <cell r="E1926" t="str">
            <v>6U06105118</v>
          </cell>
          <cell r="F1926" t="str">
            <v>0624A1G32H</v>
          </cell>
          <cell r="G1926">
            <v>38879</v>
          </cell>
          <cell r="H1926">
            <v>38885</v>
          </cell>
          <cell r="I1926" t="str">
            <v>ANOTHER</v>
          </cell>
          <cell r="K1926">
            <v>6048</v>
          </cell>
          <cell r="L1926">
            <v>6048</v>
          </cell>
          <cell r="M1926">
            <v>38883.341747685183</v>
          </cell>
          <cell r="N1926">
            <v>38881</v>
          </cell>
          <cell r="O1926" t="str">
            <v>0201</v>
          </cell>
        </row>
        <row r="1927">
          <cell r="A1927">
            <v>-2</v>
          </cell>
          <cell r="B1927" t="str">
            <v>SOP</v>
          </cell>
          <cell r="C1927" t="str">
            <v>SSOP-B8</v>
          </cell>
          <cell r="D1927" t="str">
            <v>BA10358FV-E2</v>
          </cell>
          <cell r="E1927" t="str">
            <v>6R06100009</v>
          </cell>
          <cell r="F1927" t="str">
            <v>0624A1080H</v>
          </cell>
          <cell r="G1927">
            <v>38879</v>
          </cell>
          <cell r="H1927">
            <v>38885</v>
          </cell>
          <cell r="I1927" t="str">
            <v>ANOTHER</v>
          </cell>
          <cell r="K1927">
            <v>4641</v>
          </cell>
          <cell r="L1927">
            <v>4641</v>
          </cell>
          <cell r="M1927">
            <v>38883.341747685183</v>
          </cell>
          <cell r="N1927">
            <v>38881</v>
          </cell>
          <cell r="O1927" t="str">
            <v>0201</v>
          </cell>
        </row>
        <row r="1928">
          <cell r="A1928">
            <v>-2</v>
          </cell>
          <cell r="B1928" t="str">
            <v>SOP</v>
          </cell>
          <cell r="C1928" t="str">
            <v>SSOP-B8</v>
          </cell>
          <cell r="D1928" t="str">
            <v>BR93LC56FV-WE2</v>
          </cell>
          <cell r="E1928" t="str">
            <v>6R06100086</v>
          </cell>
          <cell r="F1928" t="str">
            <v>0624A1287H</v>
          </cell>
          <cell r="G1928">
            <v>38879</v>
          </cell>
          <cell r="H1928">
            <v>38885</v>
          </cell>
          <cell r="I1928" t="str">
            <v>ANOTHER</v>
          </cell>
          <cell r="K1928">
            <v>8566</v>
          </cell>
          <cell r="L1928">
            <v>8566</v>
          </cell>
          <cell r="M1928">
            <v>38883.341747685183</v>
          </cell>
          <cell r="N1928">
            <v>38881</v>
          </cell>
          <cell r="O1928" t="str">
            <v>0201</v>
          </cell>
        </row>
        <row r="1929">
          <cell r="A1929">
            <v>-2</v>
          </cell>
          <cell r="B1929" t="str">
            <v>SOP</v>
          </cell>
          <cell r="C1929" t="str">
            <v>SSOP-B8</v>
          </cell>
          <cell r="D1929" t="str">
            <v>BA10358FV-E2</v>
          </cell>
          <cell r="E1929" t="str">
            <v>6U06100011</v>
          </cell>
          <cell r="F1929" t="str">
            <v>0624A1421H</v>
          </cell>
          <cell r="G1929">
            <v>38879</v>
          </cell>
          <cell r="H1929">
            <v>38885</v>
          </cell>
          <cell r="I1929" t="str">
            <v>ANOTHER</v>
          </cell>
          <cell r="K1929">
            <v>12542</v>
          </cell>
          <cell r="L1929">
            <v>12542</v>
          </cell>
          <cell r="M1929">
            <v>38883.341747685183</v>
          </cell>
          <cell r="N1929">
            <v>38881</v>
          </cell>
          <cell r="O1929" t="str">
            <v>0201</v>
          </cell>
        </row>
        <row r="1930">
          <cell r="A1930">
            <v>-2</v>
          </cell>
          <cell r="B1930" t="str">
            <v>SOP</v>
          </cell>
          <cell r="C1930" t="str">
            <v>SSOP-B8</v>
          </cell>
          <cell r="D1930" t="str">
            <v>BA4510FV-E2</v>
          </cell>
          <cell r="E1930" t="str">
            <v>6U06100028</v>
          </cell>
          <cell r="F1930" t="str">
            <v>0624A1480H</v>
          </cell>
          <cell r="G1930">
            <v>38879</v>
          </cell>
          <cell r="H1930">
            <v>38885</v>
          </cell>
          <cell r="I1930" t="str">
            <v>ANOTHER</v>
          </cell>
          <cell r="K1930">
            <v>4099</v>
          </cell>
          <cell r="L1930">
            <v>4099</v>
          </cell>
          <cell r="M1930">
            <v>38883.341747685183</v>
          </cell>
          <cell r="N1930">
            <v>38881</v>
          </cell>
          <cell r="O1930" t="str">
            <v>0201</v>
          </cell>
        </row>
        <row r="1931">
          <cell r="A1931">
            <v>-2</v>
          </cell>
          <cell r="B1931" t="str">
            <v>SOP</v>
          </cell>
          <cell r="C1931" t="str">
            <v>SSOP-B8</v>
          </cell>
          <cell r="D1931" t="str">
            <v>BR24L16FV-WE2</v>
          </cell>
          <cell r="E1931" t="str">
            <v>6U06100097</v>
          </cell>
          <cell r="F1931" t="str">
            <v>0624A1821H</v>
          </cell>
          <cell r="G1931">
            <v>38879</v>
          </cell>
          <cell r="H1931">
            <v>38885</v>
          </cell>
          <cell r="I1931" t="str">
            <v>ANOTHER</v>
          </cell>
          <cell r="K1931">
            <v>9119</v>
          </cell>
          <cell r="L1931">
            <v>9119</v>
          </cell>
          <cell r="M1931">
            <v>38883.341747685183</v>
          </cell>
          <cell r="N1931">
            <v>38881</v>
          </cell>
          <cell r="O1931" t="str">
            <v>0201</v>
          </cell>
        </row>
        <row r="1932">
          <cell r="A1932">
            <v>-2</v>
          </cell>
          <cell r="B1932" t="str">
            <v>SOP</v>
          </cell>
          <cell r="C1932" t="str">
            <v>SSOP-B8</v>
          </cell>
          <cell r="D1932" t="str">
            <v>BA10358FV-E2</v>
          </cell>
          <cell r="E1932" t="str">
            <v>6U06105011</v>
          </cell>
          <cell r="F1932" t="str">
            <v>0624A1D78H</v>
          </cell>
          <cell r="G1932">
            <v>38879</v>
          </cell>
          <cell r="H1932">
            <v>38885</v>
          </cell>
          <cell r="I1932" t="str">
            <v>ANOTHER</v>
          </cell>
          <cell r="K1932">
            <v>12652</v>
          </cell>
          <cell r="L1932">
            <v>12652</v>
          </cell>
          <cell r="M1932">
            <v>38883.341747685183</v>
          </cell>
          <cell r="N1932">
            <v>38881</v>
          </cell>
          <cell r="O1932" t="str">
            <v>0201</v>
          </cell>
        </row>
        <row r="1933">
          <cell r="A1933">
            <v>-2</v>
          </cell>
          <cell r="B1933" t="str">
            <v>TO</v>
          </cell>
          <cell r="C1933" t="str">
            <v>TO220CP-3</v>
          </cell>
          <cell r="D1933" t="str">
            <v>BA17809CP-E2</v>
          </cell>
          <cell r="E1933" t="str">
            <v>6U06113000</v>
          </cell>
          <cell r="F1933" t="str">
            <v>0624A2876H</v>
          </cell>
          <cell r="G1933">
            <v>38880</v>
          </cell>
          <cell r="H1933">
            <v>38885</v>
          </cell>
          <cell r="I1933" t="str">
            <v>ANOTHER</v>
          </cell>
          <cell r="K1933">
            <v>2520</v>
          </cell>
          <cell r="L1933">
            <v>2520</v>
          </cell>
          <cell r="M1933">
            <v>38883.341747685183</v>
          </cell>
          <cell r="N1933">
            <v>38882</v>
          </cell>
          <cell r="O1933" t="str">
            <v>0201</v>
          </cell>
        </row>
        <row r="1934">
          <cell r="A1934">
            <v>-2</v>
          </cell>
          <cell r="B1934" t="str">
            <v>TO</v>
          </cell>
          <cell r="C1934" t="str">
            <v>TO220CP-V5</v>
          </cell>
          <cell r="D1934" t="str">
            <v>BA00BC0WCP-V5E2</v>
          </cell>
          <cell r="E1934" t="str">
            <v>6U06110004</v>
          </cell>
          <cell r="F1934" t="str">
            <v>0624A2391H</v>
          </cell>
          <cell r="G1934">
            <v>38880</v>
          </cell>
          <cell r="H1934">
            <v>38885</v>
          </cell>
          <cell r="I1934" t="str">
            <v>ANOTHER</v>
          </cell>
          <cell r="K1934">
            <v>2520</v>
          </cell>
          <cell r="L1934">
            <v>2520</v>
          </cell>
          <cell r="M1934">
            <v>38883.341747685183</v>
          </cell>
          <cell r="N1934">
            <v>38882</v>
          </cell>
          <cell r="O1934" t="str">
            <v>0201</v>
          </cell>
        </row>
        <row r="1935">
          <cell r="A1935">
            <v>-2</v>
          </cell>
          <cell r="B1935" t="str">
            <v>TO</v>
          </cell>
          <cell r="C1935" t="str">
            <v>TO220CP-V5</v>
          </cell>
          <cell r="D1935" t="str">
            <v>BA00BC0WCP-V5E2</v>
          </cell>
          <cell r="E1935" t="str">
            <v>6U06110004</v>
          </cell>
          <cell r="F1935" t="str">
            <v>0624A2392H</v>
          </cell>
          <cell r="G1935">
            <v>38880</v>
          </cell>
          <cell r="H1935">
            <v>38885</v>
          </cell>
          <cell r="I1935" t="str">
            <v>ANOTHER</v>
          </cell>
          <cell r="K1935">
            <v>1516</v>
          </cell>
          <cell r="L1935">
            <v>1516</v>
          </cell>
          <cell r="M1935">
            <v>38883.341747685183</v>
          </cell>
          <cell r="N1935">
            <v>38882</v>
          </cell>
          <cell r="O1935" t="str">
            <v>0201</v>
          </cell>
        </row>
        <row r="1936">
          <cell r="A1936">
            <v>-2</v>
          </cell>
          <cell r="B1936" t="str">
            <v>TO</v>
          </cell>
          <cell r="C1936" t="str">
            <v>TO220CP-V5</v>
          </cell>
          <cell r="D1936" t="str">
            <v>BA00BC0WCP-V5E2</v>
          </cell>
          <cell r="E1936" t="str">
            <v>6U06110004</v>
          </cell>
          <cell r="F1936" t="str">
            <v>0624A2393H</v>
          </cell>
          <cell r="G1936">
            <v>38880</v>
          </cell>
          <cell r="H1936">
            <v>38885</v>
          </cell>
          <cell r="I1936" t="str">
            <v>ANOTHER</v>
          </cell>
          <cell r="K1936">
            <v>2520</v>
          </cell>
          <cell r="L1936">
            <v>2520</v>
          </cell>
          <cell r="M1936">
            <v>38883.341747685183</v>
          </cell>
          <cell r="N1936">
            <v>38882</v>
          </cell>
          <cell r="O1936" t="str">
            <v>0201</v>
          </cell>
        </row>
        <row r="1937">
          <cell r="A1937">
            <v>-2</v>
          </cell>
          <cell r="B1937" t="str">
            <v>TO</v>
          </cell>
          <cell r="C1937" t="str">
            <v>TO220CP-V5</v>
          </cell>
          <cell r="D1937" t="str">
            <v>BA00BC0WCP-V5E2</v>
          </cell>
          <cell r="E1937" t="str">
            <v>6U06110004</v>
          </cell>
          <cell r="F1937" t="str">
            <v>0624A2397H</v>
          </cell>
          <cell r="G1937">
            <v>38880</v>
          </cell>
          <cell r="H1937">
            <v>38885</v>
          </cell>
          <cell r="I1937" t="str">
            <v>ANOTHER</v>
          </cell>
          <cell r="K1937">
            <v>2520</v>
          </cell>
          <cell r="L1937">
            <v>2520</v>
          </cell>
          <cell r="M1937">
            <v>38883.341747685183</v>
          </cell>
          <cell r="N1937">
            <v>38882</v>
          </cell>
          <cell r="O1937" t="str">
            <v>0201</v>
          </cell>
        </row>
        <row r="1938">
          <cell r="A1938">
            <v>-2</v>
          </cell>
          <cell r="B1938" t="str">
            <v>TO</v>
          </cell>
          <cell r="C1938" t="str">
            <v>TO220CP-V5</v>
          </cell>
          <cell r="D1938" t="str">
            <v>BA00BC0WCP-V5E2</v>
          </cell>
          <cell r="E1938" t="str">
            <v>6U06110004</v>
          </cell>
          <cell r="F1938" t="str">
            <v>0624A2398H</v>
          </cell>
          <cell r="G1938">
            <v>38880</v>
          </cell>
          <cell r="H1938">
            <v>38885</v>
          </cell>
          <cell r="I1938" t="str">
            <v>ANOTHER</v>
          </cell>
          <cell r="K1938">
            <v>2520</v>
          </cell>
          <cell r="L1938">
            <v>2520</v>
          </cell>
          <cell r="M1938">
            <v>38883.341747685183</v>
          </cell>
          <cell r="N1938">
            <v>38882</v>
          </cell>
          <cell r="O1938" t="str">
            <v>0201</v>
          </cell>
        </row>
        <row r="1939">
          <cell r="A1939">
            <v>-2</v>
          </cell>
          <cell r="B1939" t="str">
            <v>TO</v>
          </cell>
          <cell r="C1939" t="str">
            <v>TO220CP-V5</v>
          </cell>
          <cell r="D1939" t="str">
            <v>BA00BC0WCP-V5E2</v>
          </cell>
          <cell r="E1939" t="str">
            <v>6U06110004</v>
          </cell>
          <cell r="F1939" t="str">
            <v>0624A2399H</v>
          </cell>
          <cell r="G1939">
            <v>38880</v>
          </cell>
          <cell r="H1939">
            <v>38885</v>
          </cell>
          <cell r="I1939" t="str">
            <v>ANOTHER</v>
          </cell>
          <cell r="K1939">
            <v>2520</v>
          </cell>
          <cell r="L1939">
            <v>2520</v>
          </cell>
          <cell r="M1939">
            <v>38883.341747685183</v>
          </cell>
          <cell r="N1939">
            <v>38882</v>
          </cell>
          <cell r="O1939" t="str">
            <v>0201</v>
          </cell>
        </row>
        <row r="1940">
          <cell r="A1940">
            <v>-2</v>
          </cell>
          <cell r="B1940" t="str">
            <v>TO</v>
          </cell>
          <cell r="C1940" t="str">
            <v>TO220CP-V5</v>
          </cell>
          <cell r="D1940" t="str">
            <v>BA00BC0WCP-V5E2</v>
          </cell>
          <cell r="E1940" t="str">
            <v>6U06110004</v>
          </cell>
          <cell r="F1940" t="str">
            <v>0624A2400H</v>
          </cell>
          <cell r="G1940">
            <v>38880</v>
          </cell>
          <cell r="H1940">
            <v>38885</v>
          </cell>
          <cell r="I1940" t="str">
            <v>ANOTHER</v>
          </cell>
          <cell r="K1940">
            <v>813</v>
          </cell>
          <cell r="L1940">
            <v>813</v>
          </cell>
          <cell r="M1940">
            <v>38883.341747685183</v>
          </cell>
          <cell r="N1940">
            <v>38882</v>
          </cell>
          <cell r="O1940" t="str">
            <v>0201</v>
          </cell>
        </row>
        <row r="1941">
          <cell r="A1941">
            <v>-2</v>
          </cell>
          <cell r="B1941" t="str">
            <v>TO</v>
          </cell>
          <cell r="C1941" t="str">
            <v>TO220CP-V5</v>
          </cell>
          <cell r="D1941" t="str">
            <v>BA00BC0WCP-V5E2</v>
          </cell>
          <cell r="E1941" t="str">
            <v>6U06115004</v>
          </cell>
          <cell r="F1941" t="str">
            <v>0624A2D49H</v>
          </cell>
          <cell r="G1941">
            <v>38880</v>
          </cell>
          <cell r="H1941">
            <v>38885</v>
          </cell>
          <cell r="I1941" t="str">
            <v>ANOTHER</v>
          </cell>
          <cell r="K1941">
            <v>2520</v>
          </cell>
          <cell r="L1941">
            <v>2520</v>
          </cell>
          <cell r="M1941">
            <v>38883.341747685183</v>
          </cell>
          <cell r="N1941">
            <v>38882</v>
          </cell>
          <cell r="O1941" t="str">
            <v>0201</v>
          </cell>
        </row>
        <row r="1942">
          <cell r="A1942">
            <v>-2</v>
          </cell>
          <cell r="B1942" t="str">
            <v>TO</v>
          </cell>
          <cell r="C1942" t="str">
            <v>TO220CP-V5</v>
          </cell>
          <cell r="D1942" t="str">
            <v>BA00BC0WCP-V5E2</v>
          </cell>
          <cell r="E1942" t="str">
            <v>6U06115004</v>
          </cell>
          <cell r="F1942" t="str">
            <v>0624A2D50H</v>
          </cell>
          <cell r="G1942">
            <v>38880</v>
          </cell>
          <cell r="H1942">
            <v>38885</v>
          </cell>
          <cell r="I1942" t="str">
            <v>ANOTHER</v>
          </cell>
          <cell r="K1942">
            <v>2520</v>
          </cell>
          <cell r="L1942">
            <v>2520</v>
          </cell>
          <cell r="M1942">
            <v>38883.341747685183</v>
          </cell>
          <cell r="N1942">
            <v>38882</v>
          </cell>
          <cell r="O1942" t="str">
            <v>0201</v>
          </cell>
        </row>
        <row r="1943">
          <cell r="A1943">
            <v>-2</v>
          </cell>
          <cell r="B1943" t="str">
            <v>TO</v>
          </cell>
          <cell r="C1943" t="str">
            <v>TO220CP-V5</v>
          </cell>
          <cell r="D1943" t="str">
            <v>BA00BC0WCP-V5E2</v>
          </cell>
          <cell r="E1943" t="str">
            <v>6U06115004</v>
          </cell>
          <cell r="F1943" t="str">
            <v>0624A2D51H</v>
          </cell>
          <cell r="G1943">
            <v>38880</v>
          </cell>
          <cell r="H1943">
            <v>38885</v>
          </cell>
          <cell r="I1943" t="str">
            <v>ANOTHER</v>
          </cell>
          <cell r="K1943">
            <v>2520</v>
          </cell>
          <cell r="L1943">
            <v>2520</v>
          </cell>
          <cell r="M1943">
            <v>38883.341747685183</v>
          </cell>
          <cell r="N1943">
            <v>38882</v>
          </cell>
          <cell r="O1943" t="str">
            <v>0201</v>
          </cell>
        </row>
        <row r="1944">
          <cell r="A1944">
            <v>-2</v>
          </cell>
          <cell r="B1944" t="str">
            <v>TO</v>
          </cell>
          <cell r="C1944" t="str">
            <v>TO220CP-V5</v>
          </cell>
          <cell r="D1944" t="str">
            <v>BA00BC0WCP-V5E2</v>
          </cell>
          <cell r="E1944" t="str">
            <v>6U06115004</v>
          </cell>
          <cell r="F1944" t="str">
            <v>0624A2D52H</v>
          </cell>
          <cell r="G1944">
            <v>38880</v>
          </cell>
          <cell r="H1944">
            <v>38885</v>
          </cell>
          <cell r="I1944" t="str">
            <v>ANOTHER</v>
          </cell>
          <cell r="K1944">
            <v>2520</v>
          </cell>
          <cell r="L1944">
            <v>2520</v>
          </cell>
          <cell r="M1944">
            <v>38883.341747685183</v>
          </cell>
          <cell r="N1944">
            <v>38882</v>
          </cell>
          <cell r="O1944" t="str">
            <v>0201</v>
          </cell>
        </row>
        <row r="1945">
          <cell r="A1945">
            <v>-2</v>
          </cell>
          <cell r="B1945" t="str">
            <v>TO</v>
          </cell>
          <cell r="C1945" t="str">
            <v>TO220CP-V5</v>
          </cell>
          <cell r="D1945" t="str">
            <v>BA00BC0WCP-V5E2</v>
          </cell>
          <cell r="E1945" t="str">
            <v>6U06115004</v>
          </cell>
          <cell r="F1945" t="str">
            <v>0624A2D53H</v>
          </cell>
          <cell r="G1945">
            <v>38880</v>
          </cell>
          <cell r="H1945">
            <v>38885</v>
          </cell>
          <cell r="I1945" t="str">
            <v>ANOTHER</v>
          </cell>
          <cell r="K1945">
            <v>2520</v>
          </cell>
          <cell r="L1945">
            <v>2520</v>
          </cell>
          <cell r="M1945">
            <v>38883.341747685183</v>
          </cell>
          <cell r="N1945">
            <v>38882</v>
          </cell>
          <cell r="O1945" t="str">
            <v>0201</v>
          </cell>
        </row>
        <row r="1946">
          <cell r="A1946">
            <v>-2</v>
          </cell>
          <cell r="B1946" t="str">
            <v>TO</v>
          </cell>
          <cell r="C1946" t="str">
            <v>TO220CP-V5</v>
          </cell>
          <cell r="D1946" t="str">
            <v>BA00BC0WCP-V5E2</v>
          </cell>
          <cell r="E1946" t="str">
            <v>6U06115004</v>
          </cell>
          <cell r="F1946" t="str">
            <v>0624A2D54H</v>
          </cell>
          <cell r="G1946">
            <v>38880</v>
          </cell>
          <cell r="H1946">
            <v>38885</v>
          </cell>
          <cell r="I1946" t="str">
            <v>ANOTHER</v>
          </cell>
          <cell r="K1946">
            <v>2520</v>
          </cell>
          <cell r="L1946">
            <v>2520</v>
          </cell>
          <cell r="M1946">
            <v>38883.341747685183</v>
          </cell>
          <cell r="N1946">
            <v>38882</v>
          </cell>
          <cell r="O1946" t="str">
            <v>0201</v>
          </cell>
        </row>
        <row r="1947">
          <cell r="A1947">
            <v>-2</v>
          </cell>
          <cell r="B1947" t="str">
            <v>TO</v>
          </cell>
          <cell r="C1947" t="str">
            <v>TO220CP-V5</v>
          </cell>
          <cell r="D1947" t="str">
            <v>BA00BC0WCP-V5E2</v>
          </cell>
          <cell r="E1947" t="str">
            <v>6U06115004</v>
          </cell>
          <cell r="F1947" t="str">
            <v>0624A2D55H</v>
          </cell>
          <cell r="G1947">
            <v>38880</v>
          </cell>
          <cell r="H1947">
            <v>38885</v>
          </cell>
          <cell r="I1947" t="str">
            <v>ANOTHER</v>
          </cell>
          <cell r="K1947">
            <v>2520</v>
          </cell>
          <cell r="L1947">
            <v>2520</v>
          </cell>
          <cell r="M1947">
            <v>38883.341747685183</v>
          </cell>
          <cell r="N1947">
            <v>38882</v>
          </cell>
          <cell r="O1947" t="str">
            <v>0201</v>
          </cell>
        </row>
        <row r="1948">
          <cell r="A1948">
            <v>-2</v>
          </cell>
          <cell r="B1948" t="str">
            <v>TO</v>
          </cell>
          <cell r="C1948" t="str">
            <v>TO220CP-V5</v>
          </cell>
          <cell r="D1948" t="str">
            <v>BA00BC0WCP-V5E2</v>
          </cell>
          <cell r="E1948" t="str">
            <v>6U06115004</v>
          </cell>
          <cell r="F1948" t="str">
            <v>0624A2D56H</v>
          </cell>
          <cell r="G1948">
            <v>38880</v>
          </cell>
          <cell r="H1948">
            <v>38885</v>
          </cell>
          <cell r="I1948" t="str">
            <v>ANOTHER</v>
          </cell>
          <cell r="K1948">
            <v>2520</v>
          </cell>
          <cell r="L1948">
            <v>2520</v>
          </cell>
          <cell r="M1948">
            <v>38883.341747685183</v>
          </cell>
          <cell r="N1948">
            <v>38882</v>
          </cell>
          <cell r="O1948" t="str">
            <v>0201</v>
          </cell>
        </row>
        <row r="1949">
          <cell r="A1949">
            <v>-2</v>
          </cell>
          <cell r="B1949" t="str">
            <v>TO</v>
          </cell>
          <cell r="C1949" t="str">
            <v>TO220CP-V5</v>
          </cell>
          <cell r="D1949" t="str">
            <v>BA00BC0WCP-V5E2</v>
          </cell>
          <cell r="E1949" t="str">
            <v>6U06115004</v>
          </cell>
          <cell r="F1949" t="str">
            <v>0624A2D57H</v>
          </cell>
          <cell r="G1949">
            <v>38880</v>
          </cell>
          <cell r="H1949">
            <v>38885</v>
          </cell>
          <cell r="I1949" t="str">
            <v>ANOTHER</v>
          </cell>
          <cell r="K1949">
            <v>2520</v>
          </cell>
          <cell r="L1949">
            <v>2520</v>
          </cell>
          <cell r="M1949">
            <v>38883.341747685183</v>
          </cell>
          <cell r="N1949">
            <v>38882</v>
          </cell>
          <cell r="O1949" t="str">
            <v>0201</v>
          </cell>
        </row>
        <row r="1950">
          <cell r="A1950">
            <v>-2</v>
          </cell>
          <cell r="B1950" t="str">
            <v>TO</v>
          </cell>
          <cell r="C1950" t="str">
            <v>TO220CP-V5</v>
          </cell>
          <cell r="D1950" t="str">
            <v>BA00BC0WCP-V5E2</v>
          </cell>
          <cell r="E1950" t="str">
            <v>6U06115004</v>
          </cell>
          <cell r="F1950" t="str">
            <v>0624A2D58H</v>
          </cell>
          <cell r="G1950">
            <v>38880</v>
          </cell>
          <cell r="H1950">
            <v>38885</v>
          </cell>
          <cell r="I1950" t="str">
            <v>ANOTHER</v>
          </cell>
          <cell r="K1950">
            <v>1396</v>
          </cell>
          <cell r="L1950">
            <v>1396</v>
          </cell>
          <cell r="M1950">
            <v>38883.341747685183</v>
          </cell>
          <cell r="N1950">
            <v>38882</v>
          </cell>
          <cell r="O1950" t="str">
            <v>0201</v>
          </cell>
        </row>
        <row r="1951">
          <cell r="A1951">
            <v>-2</v>
          </cell>
          <cell r="B1951" t="str">
            <v>TO</v>
          </cell>
          <cell r="C1951" t="str">
            <v>TO220FP3</v>
          </cell>
          <cell r="D1951" t="str">
            <v>BA08CC0T</v>
          </cell>
          <cell r="E1951" t="str">
            <v>6R06120003</v>
          </cell>
          <cell r="F1951" t="str">
            <v>0624A3374H</v>
          </cell>
          <cell r="G1951">
            <v>38881</v>
          </cell>
          <cell r="H1951">
            <v>38885</v>
          </cell>
          <cell r="I1951" t="str">
            <v>ANOTHER</v>
          </cell>
          <cell r="K1951">
            <v>2685</v>
          </cell>
          <cell r="L1951">
            <v>2685</v>
          </cell>
          <cell r="M1951">
            <v>38883.341747685183</v>
          </cell>
          <cell r="N1951">
            <v>38883</v>
          </cell>
          <cell r="O1951" t="str">
            <v>0201</v>
          </cell>
        </row>
        <row r="1952">
          <cell r="A1952">
            <v>-2</v>
          </cell>
          <cell r="B1952" t="str">
            <v>TO</v>
          </cell>
          <cell r="C1952" t="str">
            <v>TO220FP3</v>
          </cell>
          <cell r="D1952" t="str">
            <v>BA033CC0T</v>
          </cell>
          <cell r="E1952" t="str">
            <v>6U06120006</v>
          </cell>
          <cell r="F1952" t="str">
            <v>0624A3697H</v>
          </cell>
          <cell r="G1952">
            <v>38881</v>
          </cell>
          <cell r="H1952">
            <v>38885</v>
          </cell>
          <cell r="I1952" t="str">
            <v>ANOTHER</v>
          </cell>
          <cell r="K1952">
            <v>2819</v>
          </cell>
          <cell r="L1952">
            <v>2819</v>
          </cell>
          <cell r="M1952">
            <v>38883.341747685183</v>
          </cell>
          <cell r="N1952">
            <v>38883</v>
          </cell>
          <cell r="O1952" t="str">
            <v>0201</v>
          </cell>
        </row>
        <row r="1953">
          <cell r="A1953">
            <v>-2</v>
          </cell>
          <cell r="B1953" t="str">
            <v>TO</v>
          </cell>
          <cell r="C1953" t="str">
            <v>TO220FP3</v>
          </cell>
          <cell r="D1953" t="str">
            <v>BA08T</v>
          </cell>
          <cell r="E1953" t="str">
            <v>6U06120009</v>
          </cell>
          <cell r="F1953" t="str">
            <v>0624A3706H</v>
          </cell>
          <cell r="G1953">
            <v>38881</v>
          </cell>
          <cell r="H1953">
            <v>38885</v>
          </cell>
          <cell r="I1953" t="str">
            <v>ANOTHER</v>
          </cell>
          <cell r="K1953">
            <v>2520</v>
          </cell>
          <cell r="L1953">
            <v>2520</v>
          </cell>
          <cell r="M1953">
            <v>38883.341747685183</v>
          </cell>
          <cell r="N1953">
            <v>38883</v>
          </cell>
          <cell r="O1953" t="str">
            <v>0201</v>
          </cell>
        </row>
        <row r="1954">
          <cell r="A1954">
            <v>-2</v>
          </cell>
          <cell r="B1954" t="str">
            <v>TO</v>
          </cell>
          <cell r="C1954" t="str">
            <v>TO220FP3</v>
          </cell>
          <cell r="D1954" t="str">
            <v>BA08T</v>
          </cell>
          <cell r="E1954" t="str">
            <v>6U06120009</v>
          </cell>
          <cell r="F1954" t="str">
            <v>0624A3707H</v>
          </cell>
          <cell r="G1954">
            <v>38881</v>
          </cell>
          <cell r="H1954">
            <v>38885</v>
          </cell>
          <cell r="I1954" t="str">
            <v>ANOTHER</v>
          </cell>
          <cell r="K1954">
            <v>535</v>
          </cell>
          <cell r="L1954">
            <v>535</v>
          </cell>
          <cell r="M1954">
            <v>38883.341747685183</v>
          </cell>
          <cell r="N1954">
            <v>38883</v>
          </cell>
          <cell r="O1954" t="str">
            <v>0201</v>
          </cell>
        </row>
        <row r="1955">
          <cell r="A1955">
            <v>-2</v>
          </cell>
          <cell r="B1955" t="str">
            <v>TO</v>
          </cell>
          <cell r="C1955" t="str">
            <v>TO220FP3</v>
          </cell>
          <cell r="D1955" t="str">
            <v>BA17805T</v>
          </cell>
          <cell r="E1955" t="str">
            <v>6U06120022</v>
          </cell>
          <cell r="F1955" t="str">
            <v>0624A3748H</v>
          </cell>
          <cell r="G1955">
            <v>38881</v>
          </cell>
          <cell r="H1955">
            <v>38885</v>
          </cell>
          <cell r="I1955" t="str">
            <v>ANOTHER</v>
          </cell>
          <cell r="K1955">
            <v>2520</v>
          </cell>
          <cell r="L1955">
            <v>2520</v>
          </cell>
          <cell r="M1955">
            <v>38883.341747685183</v>
          </cell>
          <cell r="N1955">
            <v>38883</v>
          </cell>
          <cell r="O1955" t="str">
            <v>0201</v>
          </cell>
        </row>
        <row r="1956">
          <cell r="A1956">
            <v>-2</v>
          </cell>
          <cell r="B1956" t="str">
            <v>TO</v>
          </cell>
          <cell r="C1956" t="str">
            <v>TO220FP3</v>
          </cell>
          <cell r="D1956" t="str">
            <v>BA17805T</v>
          </cell>
          <cell r="E1956" t="str">
            <v>6U06120022</v>
          </cell>
          <cell r="F1956" t="str">
            <v>0624A3749H</v>
          </cell>
          <cell r="G1956">
            <v>38881</v>
          </cell>
          <cell r="H1956">
            <v>38885</v>
          </cell>
          <cell r="I1956" t="str">
            <v>ANOTHER</v>
          </cell>
          <cell r="K1956">
            <v>1752</v>
          </cell>
          <cell r="L1956">
            <v>1752</v>
          </cell>
          <cell r="M1956">
            <v>38883.341747685183</v>
          </cell>
          <cell r="N1956">
            <v>38883</v>
          </cell>
          <cell r="O1956" t="str">
            <v>0201</v>
          </cell>
        </row>
        <row r="1957">
          <cell r="A1957">
            <v>-2</v>
          </cell>
          <cell r="B1957" t="str">
            <v>TO</v>
          </cell>
          <cell r="C1957" t="str">
            <v>TO220FP3</v>
          </cell>
          <cell r="D1957" t="str">
            <v>BA178M15T</v>
          </cell>
          <cell r="E1957" t="str">
            <v>6U06120024</v>
          </cell>
          <cell r="F1957" t="str">
            <v>0624A3752H</v>
          </cell>
          <cell r="G1957">
            <v>38881</v>
          </cell>
          <cell r="H1957">
            <v>38885</v>
          </cell>
          <cell r="I1957" t="str">
            <v>ANOTHER</v>
          </cell>
          <cell r="K1957">
            <v>2520</v>
          </cell>
          <cell r="L1957">
            <v>2520</v>
          </cell>
          <cell r="M1957">
            <v>38883.341747685183</v>
          </cell>
          <cell r="N1957">
            <v>38883</v>
          </cell>
          <cell r="O1957" t="str">
            <v>0201</v>
          </cell>
        </row>
        <row r="1958">
          <cell r="A1958">
            <v>-2</v>
          </cell>
          <cell r="B1958" t="str">
            <v>TO</v>
          </cell>
          <cell r="C1958" t="str">
            <v>TO220FP3</v>
          </cell>
          <cell r="D1958" t="str">
            <v>BA178M15T</v>
          </cell>
          <cell r="E1958" t="str">
            <v>6U06120024</v>
          </cell>
          <cell r="F1958" t="str">
            <v>0624A3753H</v>
          </cell>
          <cell r="G1958">
            <v>38881</v>
          </cell>
          <cell r="H1958">
            <v>38885</v>
          </cell>
          <cell r="I1958" t="str">
            <v>ANOTHER</v>
          </cell>
          <cell r="K1958">
            <v>2258</v>
          </cell>
          <cell r="L1958">
            <v>2258</v>
          </cell>
          <cell r="M1958">
            <v>38883.341747685183</v>
          </cell>
          <cell r="N1958">
            <v>38883</v>
          </cell>
          <cell r="O1958" t="str">
            <v>0201</v>
          </cell>
        </row>
        <row r="1959">
          <cell r="A1959">
            <v>-2</v>
          </cell>
          <cell r="B1959" t="str">
            <v>TO</v>
          </cell>
          <cell r="C1959" t="str">
            <v>TO220FP3</v>
          </cell>
          <cell r="D1959" t="str">
            <v>BA33BC0T</v>
          </cell>
          <cell r="E1959" t="str">
            <v>6U06120030</v>
          </cell>
          <cell r="F1959" t="str">
            <v>0624A3764H</v>
          </cell>
          <cell r="G1959">
            <v>38881</v>
          </cell>
          <cell r="H1959">
            <v>38885</v>
          </cell>
          <cell r="I1959" t="str">
            <v>ANOTHER</v>
          </cell>
          <cell r="K1959">
            <v>2520</v>
          </cell>
          <cell r="L1959">
            <v>2520</v>
          </cell>
          <cell r="M1959">
            <v>38883.341747685183</v>
          </cell>
          <cell r="N1959">
            <v>38883</v>
          </cell>
          <cell r="O1959" t="str">
            <v>0201</v>
          </cell>
        </row>
        <row r="1960">
          <cell r="A1960">
            <v>-2</v>
          </cell>
          <cell r="B1960" t="str">
            <v>TO</v>
          </cell>
          <cell r="C1960" t="str">
            <v>TO220FP3</v>
          </cell>
          <cell r="D1960" t="str">
            <v>BA33BC0T</v>
          </cell>
          <cell r="E1960" t="str">
            <v>6U06120030</v>
          </cell>
          <cell r="F1960" t="str">
            <v>0624A3765H</v>
          </cell>
          <cell r="G1960">
            <v>38881</v>
          </cell>
          <cell r="H1960">
            <v>38885</v>
          </cell>
          <cell r="I1960" t="str">
            <v>ANOTHER</v>
          </cell>
          <cell r="K1960">
            <v>2520</v>
          </cell>
          <cell r="L1960">
            <v>2520</v>
          </cell>
          <cell r="M1960">
            <v>38883.341747685183</v>
          </cell>
          <cell r="N1960">
            <v>38883</v>
          </cell>
          <cell r="O1960" t="str">
            <v>0201</v>
          </cell>
        </row>
        <row r="1961">
          <cell r="A1961">
            <v>-2</v>
          </cell>
          <cell r="B1961" t="str">
            <v>TO</v>
          </cell>
          <cell r="C1961" t="str">
            <v>TO220FP3</v>
          </cell>
          <cell r="D1961" t="str">
            <v>BA33BC0T</v>
          </cell>
          <cell r="E1961" t="str">
            <v>6U06120030</v>
          </cell>
          <cell r="F1961" t="str">
            <v>0624A3766H</v>
          </cell>
          <cell r="G1961">
            <v>38881</v>
          </cell>
          <cell r="H1961">
            <v>38885</v>
          </cell>
          <cell r="I1961" t="str">
            <v>ANOTHER</v>
          </cell>
          <cell r="K1961">
            <v>2520</v>
          </cell>
          <cell r="L1961">
            <v>2520</v>
          </cell>
          <cell r="M1961">
            <v>38883.341747685183</v>
          </cell>
          <cell r="N1961">
            <v>38883</v>
          </cell>
          <cell r="O1961" t="str">
            <v>0201</v>
          </cell>
        </row>
        <row r="1962">
          <cell r="A1962">
            <v>-2</v>
          </cell>
          <cell r="B1962" t="str">
            <v>TO</v>
          </cell>
          <cell r="C1962" t="str">
            <v>TO220FP3</v>
          </cell>
          <cell r="D1962" t="str">
            <v>BA33BC0T</v>
          </cell>
          <cell r="E1962" t="str">
            <v>6U06120030</v>
          </cell>
          <cell r="F1962" t="str">
            <v>0624A3768H</v>
          </cell>
          <cell r="G1962">
            <v>38881</v>
          </cell>
          <cell r="H1962">
            <v>38885</v>
          </cell>
          <cell r="I1962" t="str">
            <v>ANOTHER</v>
          </cell>
          <cell r="K1962">
            <v>2520</v>
          </cell>
          <cell r="L1962">
            <v>2520</v>
          </cell>
          <cell r="M1962">
            <v>38883.341747685183</v>
          </cell>
          <cell r="N1962">
            <v>38883</v>
          </cell>
          <cell r="O1962" t="str">
            <v>0201</v>
          </cell>
        </row>
        <row r="1963">
          <cell r="A1963">
            <v>-2</v>
          </cell>
          <cell r="B1963" t="str">
            <v>TO</v>
          </cell>
          <cell r="C1963" t="str">
            <v>TO220FP3</v>
          </cell>
          <cell r="D1963" t="str">
            <v>BA33BC0T</v>
          </cell>
          <cell r="E1963" t="str">
            <v>6U06120030</v>
          </cell>
          <cell r="F1963" t="str">
            <v>0624A3769H</v>
          </cell>
          <cell r="G1963">
            <v>38881</v>
          </cell>
          <cell r="H1963">
            <v>38885</v>
          </cell>
          <cell r="I1963" t="str">
            <v>ANOTHER</v>
          </cell>
          <cell r="K1963">
            <v>2520</v>
          </cell>
          <cell r="L1963">
            <v>2520</v>
          </cell>
          <cell r="M1963">
            <v>38883.341747685183</v>
          </cell>
          <cell r="N1963">
            <v>38883</v>
          </cell>
          <cell r="O1963" t="str">
            <v>0201</v>
          </cell>
        </row>
        <row r="1964">
          <cell r="A1964">
            <v>-2</v>
          </cell>
          <cell r="B1964" t="str">
            <v>TO</v>
          </cell>
          <cell r="C1964" t="str">
            <v>TO220FP3</v>
          </cell>
          <cell r="D1964" t="str">
            <v>BA33BC0T</v>
          </cell>
          <cell r="E1964" t="str">
            <v>6U06120030</v>
          </cell>
          <cell r="F1964" t="str">
            <v>0624A3770H</v>
          </cell>
          <cell r="G1964">
            <v>38881</v>
          </cell>
          <cell r="H1964">
            <v>38885</v>
          </cell>
          <cell r="I1964" t="str">
            <v>ANOTHER</v>
          </cell>
          <cell r="K1964">
            <v>2520</v>
          </cell>
          <cell r="L1964">
            <v>2520</v>
          </cell>
          <cell r="M1964">
            <v>38883.341747685183</v>
          </cell>
          <cell r="N1964">
            <v>38883</v>
          </cell>
          <cell r="O1964" t="str">
            <v>0201</v>
          </cell>
        </row>
        <row r="1965">
          <cell r="A1965">
            <v>-2</v>
          </cell>
          <cell r="B1965" t="str">
            <v>TO</v>
          </cell>
          <cell r="C1965" t="str">
            <v>TO220FP3</v>
          </cell>
          <cell r="D1965" t="str">
            <v>BA33BC0T</v>
          </cell>
          <cell r="E1965" t="str">
            <v>6U06120030</v>
          </cell>
          <cell r="F1965" t="str">
            <v>0624A3771H</v>
          </cell>
          <cell r="G1965">
            <v>38881</v>
          </cell>
          <cell r="H1965">
            <v>38885</v>
          </cell>
          <cell r="I1965" t="str">
            <v>ANOTHER</v>
          </cell>
          <cell r="K1965">
            <v>2520</v>
          </cell>
          <cell r="L1965">
            <v>2520</v>
          </cell>
          <cell r="M1965">
            <v>38883.341747685183</v>
          </cell>
          <cell r="N1965">
            <v>38883</v>
          </cell>
          <cell r="O1965" t="str">
            <v>0201</v>
          </cell>
        </row>
        <row r="1966">
          <cell r="A1966">
            <v>-2</v>
          </cell>
          <cell r="B1966" t="str">
            <v>TO</v>
          </cell>
          <cell r="C1966" t="str">
            <v>TO220FP3</v>
          </cell>
          <cell r="D1966" t="str">
            <v>BA33BC0T</v>
          </cell>
          <cell r="E1966" t="str">
            <v>6U06120030</v>
          </cell>
          <cell r="F1966" t="str">
            <v>0624A3772H</v>
          </cell>
          <cell r="G1966">
            <v>38881</v>
          </cell>
          <cell r="H1966">
            <v>38885</v>
          </cell>
          <cell r="I1966" t="str">
            <v>ANOTHER</v>
          </cell>
          <cell r="K1966">
            <v>412</v>
          </cell>
          <cell r="L1966">
            <v>412</v>
          </cell>
          <cell r="M1966">
            <v>38883.341747685183</v>
          </cell>
          <cell r="N1966">
            <v>38883</v>
          </cell>
          <cell r="O1966" t="str">
            <v>0201</v>
          </cell>
        </row>
        <row r="1967">
          <cell r="A1967">
            <v>-2</v>
          </cell>
          <cell r="B1967" t="str">
            <v>TO</v>
          </cell>
          <cell r="C1967" t="str">
            <v>TO220FP3</v>
          </cell>
          <cell r="D1967" t="str">
            <v>BA05T</v>
          </cell>
          <cell r="E1967" t="str">
            <v>6U06125008</v>
          </cell>
          <cell r="F1967" t="str">
            <v>0624A3G51H</v>
          </cell>
          <cell r="G1967">
            <v>38881</v>
          </cell>
          <cell r="H1967">
            <v>38885</v>
          </cell>
          <cell r="I1967" t="str">
            <v>ANOTHER</v>
          </cell>
          <cell r="K1967">
            <v>2520</v>
          </cell>
          <cell r="L1967">
            <v>2520</v>
          </cell>
          <cell r="M1967">
            <v>38883.341747685183</v>
          </cell>
          <cell r="N1967">
            <v>38883</v>
          </cell>
          <cell r="O1967" t="str">
            <v>0201</v>
          </cell>
        </row>
        <row r="1968">
          <cell r="A1968">
            <v>-2</v>
          </cell>
          <cell r="B1968" t="str">
            <v>TO</v>
          </cell>
          <cell r="C1968" t="str">
            <v>TO220FP3</v>
          </cell>
          <cell r="D1968" t="str">
            <v>BA05T</v>
          </cell>
          <cell r="E1968" t="str">
            <v>6U06125008</v>
          </cell>
          <cell r="F1968" t="str">
            <v>0624A3G52H</v>
          </cell>
          <cell r="G1968">
            <v>38881</v>
          </cell>
          <cell r="H1968">
            <v>38885</v>
          </cell>
          <cell r="I1968" t="str">
            <v>ANOTHER</v>
          </cell>
          <cell r="K1968">
            <v>2520</v>
          </cell>
          <cell r="L1968">
            <v>2520</v>
          </cell>
          <cell r="M1968">
            <v>38883.341747685183</v>
          </cell>
          <cell r="N1968">
            <v>38883</v>
          </cell>
          <cell r="O1968" t="str">
            <v>0201</v>
          </cell>
        </row>
        <row r="1969">
          <cell r="A1969">
            <v>-2</v>
          </cell>
          <cell r="B1969" t="str">
            <v>TO</v>
          </cell>
          <cell r="C1969" t="str">
            <v>TO220FP3</v>
          </cell>
          <cell r="D1969" t="str">
            <v>BA05T</v>
          </cell>
          <cell r="E1969" t="str">
            <v>6U06125008</v>
          </cell>
          <cell r="F1969" t="str">
            <v>0624A3G53H</v>
          </cell>
          <cell r="G1969">
            <v>38881</v>
          </cell>
          <cell r="H1969">
            <v>38885</v>
          </cell>
          <cell r="I1969" t="str">
            <v>ANOTHER</v>
          </cell>
          <cell r="K1969">
            <v>1624</v>
          </cell>
          <cell r="L1969">
            <v>1624</v>
          </cell>
          <cell r="M1969">
            <v>38883.341747685183</v>
          </cell>
          <cell r="N1969">
            <v>38883</v>
          </cell>
          <cell r="O1969" t="str">
            <v>0201</v>
          </cell>
        </row>
        <row r="1970">
          <cell r="A1970">
            <v>-2</v>
          </cell>
          <cell r="B1970" t="str">
            <v>TO</v>
          </cell>
          <cell r="C1970" t="str">
            <v>TO220FP3</v>
          </cell>
          <cell r="D1970" t="str">
            <v>BA33BC0T</v>
          </cell>
          <cell r="E1970" t="str">
            <v>6U06125030</v>
          </cell>
          <cell r="F1970" t="str">
            <v>0624A3G71H</v>
          </cell>
          <cell r="G1970">
            <v>38881</v>
          </cell>
          <cell r="H1970">
            <v>38885</v>
          </cell>
          <cell r="I1970" t="str">
            <v>ANOTHER</v>
          </cell>
          <cell r="K1970">
            <v>2520</v>
          </cell>
          <cell r="L1970">
            <v>2520</v>
          </cell>
          <cell r="M1970">
            <v>38883.341747685183</v>
          </cell>
          <cell r="N1970">
            <v>38883</v>
          </cell>
          <cell r="O1970" t="str">
            <v>0201</v>
          </cell>
        </row>
        <row r="1971">
          <cell r="A1971">
            <v>-2</v>
          </cell>
          <cell r="B1971" t="str">
            <v>TO</v>
          </cell>
          <cell r="C1971" t="str">
            <v>TO220FP3</v>
          </cell>
          <cell r="D1971" t="str">
            <v>BA33BC0T</v>
          </cell>
          <cell r="E1971" t="str">
            <v>6U06125030</v>
          </cell>
          <cell r="F1971" t="str">
            <v>0624A3G72H</v>
          </cell>
          <cell r="G1971">
            <v>38881</v>
          </cell>
          <cell r="H1971">
            <v>38885</v>
          </cell>
          <cell r="I1971" t="str">
            <v>ANOTHER</v>
          </cell>
          <cell r="K1971">
            <v>2520</v>
          </cell>
          <cell r="L1971">
            <v>2520</v>
          </cell>
          <cell r="M1971">
            <v>38883.341747685183</v>
          </cell>
          <cell r="N1971">
            <v>38883</v>
          </cell>
          <cell r="O1971" t="str">
            <v>0201</v>
          </cell>
        </row>
        <row r="1972">
          <cell r="A1972">
            <v>-2</v>
          </cell>
          <cell r="B1972" t="str">
            <v>TO</v>
          </cell>
          <cell r="C1972" t="str">
            <v>TO220FP3</v>
          </cell>
          <cell r="D1972" t="str">
            <v>BA33BC0T</v>
          </cell>
          <cell r="E1972" t="str">
            <v>6U06125030</v>
          </cell>
          <cell r="F1972" t="str">
            <v>0624A3G73H</v>
          </cell>
          <cell r="G1972">
            <v>38881</v>
          </cell>
          <cell r="H1972">
            <v>38885</v>
          </cell>
          <cell r="I1972" t="str">
            <v>ANOTHER</v>
          </cell>
          <cell r="K1972">
            <v>2520</v>
          </cell>
          <cell r="L1972">
            <v>2520</v>
          </cell>
          <cell r="M1972">
            <v>38883.341747685183</v>
          </cell>
          <cell r="N1972">
            <v>38883</v>
          </cell>
          <cell r="O1972" t="str">
            <v>0201</v>
          </cell>
        </row>
        <row r="1973">
          <cell r="A1973">
            <v>-2</v>
          </cell>
          <cell r="B1973" t="str">
            <v>TO</v>
          </cell>
          <cell r="C1973" t="str">
            <v>TO220FP3</v>
          </cell>
          <cell r="D1973" t="str">
            <v>BA33BC0T</v>
          </cell>
          <cell r="E1973" t="str">
            <v>6U06125030</v>
          </cell>
          <cell r="F1973" t="str">
            <v>0624A3G74H</v>
          </cell>
          <cell r="G1973">
            <v>38881</v>
          </cell>
          <cell r="H1973">
            <v>38885</v>
          </cell>
          <cell r="I1973" t="str">
            <v>ANOTHER</v>
          </cell>
          <cell r="K1973">
            <v>2520</v>
          </cell>
          <cell r="L1973">
            <v>2520</v>
          </cell>
          <cell r="M1973">
            <v>38883.341747685183</v>
          </cell>
          <cell r="N1973">
            <v>38883</v>
          </cell>
          <cell r="O1973" t="str">
            <v>0201</v>
          </cell>
        </row>
        <row r="1974">
          <cell r="A1974">
            <v>-2</v>
          </cell>
          <cell r="B1974" t="str">
            <v>TO</v>
          </cell>
          <cell r="C1974" t="str">
            <v>TO220FP3</v>
          </cell>
          <cell r="D1974" t="str">
            <v>BA33BC0T</v>
          </cell>
          <cell r="E1974" t="str">
            <v>6U06125030</v>
          </cell>
          <cell r="F1974" t="str">
            <v>0624A3G75H</v>
          </cell>
          <cell r="G1974">
            <v>38881</v>
          </cell>
          <cell r="H1974">
            <v>38885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38883.341747685183</v>
          </cell>
          <cell r="N1974">
            <v>38883</v>
          </cell>
          <cell r="O1974" t="str">
            <v>0201</v>
          </cell>
        </row>
        <row r="1975">
          <cell r="A1975">
            <v>-2</v>
          </cell>
          <cell r="B1975" t="str">
            <v>TO</v>
          </cell>
          <cell r="C1975" t="str">
            <v>TO220FP3</v>
          </cell>
          <cell r="D1975" t="str">
            <v>BA33BC0T</v>
          </cell>
          <cell r="E1975" t="str">
            <v>6U06125030</v>
          </cell>
          <cell r="F1975" t="str">
            <v>0624A3G76H</v>
          </cell>
          <cell r="G1975">
            <v>38881</v>
          </cell>
          <cell r="H1975">
            <v>38885</v>
          </cell>
          <cell r="I1975" t="str">
            <v>ANOTHER</v>
          </cell>
          <cell r="K1975">
            <v>2520</v>
          </cell>
          <cell r="L1975">
            <v>2520</v>
          </cell>
          <cell r="M1975">
            <v>38883.341747685183</v>
          </cell>
          <cell r="N1975">
            <v>38883</v>
          </cell>
          <cell r="O1975" t="str">
            <v>0201</v>
          </cell>
        </row>
        <row r="1976">
          <cell r="A1976">
            <v>-2</v>
          </cell>
          <cell r="B1976" t="str">
            <v>TO</v>
          </cell>
          <cell r="C1976" t="str">
            <v>TO220FP3</v>
          </cell>
          <cell r="D1976" t="str">
            <v>BA33BC0T</v>
          </cell>
          <cell r="E1976" t="str">
            <v>6U06125030</v>
          </cell>
          <cell r="F1976" t="str">
            <v>0624A3G77H</v>
          </cell>
          <cell r="G1976">
            <v>38881</v>
          </cell>
          <cell r="H1976">
            <v>38885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38883.341747685183</v>
          </cell>
          <cell r="N1976">
            <v>38883</v>
          </cell>
          <cell r="O1976" t="str">
            <v>0201</v>
          </cell>
        </row>
        <row r="1977">
          <cell r="A1977">
            <v>-2</v>
          </cell>
          <cell r="B1977" t="str">
            <v>TO</v>
          </cell>
          <cell r="C1977" t="str">
            <v>TO220FP3</v>
          </cell>
          <cell r="D1977" t="str">
            <v>BA33BC0T</v>
          </cell>
          <cell r="E1977" t="str">
            <v>6U06125030</v>
          </cell>
          <cell r="F1977" t="str">
            <v>0624A3G78H</v>
          </cell>
          <cell r="G1977">
            <v>38881</v>
          </cell>
          <cell r="H1977">
            <v>38885</v>
          </cell>
          <cell r="I1977" t="str">
            <v>ANOTHER</v>
          </cell>
          <cell r="K1977">
            <v>2520</v>
          </cell>
          <cell r="L1977">
            <v>2520</v>
          </cell>
          <cell r="M1977">
            <v>38883.341747685183</v>
          </cell>
          <cell r="N1977">
            <v>38883</v>
          </cell>
          <cell r="O1977" t="str">
            <v>0201</v>
          </cell>
        </row>
        <row r="1978">
          <cell r="A1978">
            <v>-2</v>
          </cell>
          <cell r="B1978" t="str">
            <v>TO</v>
          </cell>
          <cell r="C1978" t="str">
            <v>TO220FP3</v>
          </cell>
          <cell r="D1978" t="str">
            <v>BA33BC0T</v>
          </cell>
          <cell r="E1978" t="str">
            <v>6U06125030</v>
          </cell>
          <cell r="F1978" t="str">
            <v>0624A3G79H</v>
          </cell>
          <cell r="G1978">
            <v>38881</v>
          </cell>
          <cell r="H1978">
            <v>38885</v>
          </cell>
          <cell r="I1978" t="str">
            <v>ANOTHER</v>
          </cell>
          <cell r="K1978">
            <v>2520</v>
          </cell>
          <cell r="L1978">
            <v>2520</v>
          </cell>
          <cell r="M1978">
            <v>38883.341747685183</v>
          </cell>
          <cell r="N1978">
            <v>38883</v>
          </cell>
          <cell r="O1978" t="str">
            <v>0201</v>
          </cell>
        </row>
        <row r="1979">
          <cell r="A1979">
            <v>-2</v>
          </cell>
          <cell r="B1979" t="str">
            <v>TO</v>
          </cell>
          <cell r="C1979" t="str">
            <v>TO220FP3</v>
          </cell>
          <cell r="D1979" t="str">
            <v>BA33BC0T</v>
          </cell>
          <cell r="E1979" t="str">
            <v>6U06125030</v>
          </cell>
          <cell r="F1979" t="str">
            <v>0624A3G80H</v>
          </cell>
          <cell r="G1979">
            <v>38881</v>
          </cell>
          <cell r="H1979">
            <v>38885</v>
          </cell>
          <cell r="I1979" t="str">
            <v>ANOTHER</v>
          </cell>
          <cell r="K1979">
            <v>1987</v>
          </cell>
          <cell r="L1979">
            <v>1987</v>
          </cell>
          <cell r="M1979">
            <v>38883.341747685183</v>
          </cell>
          <cell r="N1979">
            <v>38883</v>
          </cell>
          <cell r="O1979" t="str">
            <v>0201</v>
          </cell>
        </row>
        <row r="1980">
          <cell r="A1980">
            <v>-2</v>
          </cell>
          <cell r="B1980" t="str">
            <v>TO</v>
          </cell>
          <cell r="C1980" t="str">
            <v>TO220FP5</v>
          </cell>
          <cell r="D1980" t="str">
            <v>BA00CC0WT-V5</v>
          </cell>
          <cell r="E1980" t="str">
            <v>6UIT00085</v>
          </cell>
          <cell r="F1980" t="str">
            <v>0624A1B10H</v>
          </cell>
          <cell r="G1980">
            <v>38879</v>
          </cell>
          <cell r="H1980">
            <v>38885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38883.341747685183</v>
          </cell>
          <cell r="N1980">
            <v>38881</v>
          </cell>
          <cell r="O1980" t="str">
            <v>0201</v>
          </cell>
        </row>
        <row r="1981">
          <cell r="A1981">
            <v>-2</v>
          </cell>
          <cell r="B1981" t="str">
            <v>TO</v>
          </cell>
          <cell r="C1981" t="str">
            <v>TO220FP5</v>
          </cell>
          <cell r="D1981" t="str">
            <v>BA00CC0WT-V5</v>
          </cell>
          <cell r="E1981" t="str">
            <v>6UIT00085</v>
          </cell>
          <cell r="F1981" t="str">
            <v>0624A1B15H</v>
          </cell>
          <cell r="G1981">
            <v>38879</v>
          </cell>
          <cell r="H1981">
            <v>38885</v>
          </cell>
          <cell r="I1981" t="str">
            <v>ANOTHER</v>
          </cell>
          <cell r="K1981">
            <v>2520</v>
          </cell>
          <cell r="L1981">
            <v>2520</v>
          </cell>
          <cell r="M1981">
            <v>38883.341747685183</v>
          </cell>
          <cell r="N1981">
            <v>38881</v>
          </cell>
          <cell r="O1981" t="str">
            <v>0201</v>
          </cell>
        </row>
        <row r="1982">
          <cell r="A1982">
            <v>-2</v>
          </cell>
          <cell r="B1982" t="str">
            <v>TO</v>
          </cell>
          <cell r="C1982" t="str">
            <v>TO220FP5</v>
          </cell>
          <cell r="D1982" t="str">
            <v>BA033ST</v>
          </cell>
          <cell r="E1982" t="str">
            <v>6UIT00086</v>
          </cell>
          <cell r="F1982" t="str">
            <v>0624A1B25H</v>
          </cell>
          <cell r="G1982">
            <v>38879</v>
          </cell>
          <cell r="H1982">
            <v>38885</v>
          </cell>
          <cell r="I1982" t="str">
            <v>ANOTHER</v>
          </cell>
          <cell r="K1982">
            <v>2520</v>
          </cell>
          <cell r="L1982">
            <v>2520</v>
          </cell>
          <cell r="M1982">
            <v>38883.341747685183</v>
          </cell>
          <cell r="N1982">
            <v>38881</v>
          </cell>
          <cell r="O1982" t="str">
            <v>0201</v>
          </cell>
        </row>
        <row r="1983">
          <cell r="A1983">
            <v>-2</v>
          </cell>
          <cell r="B1983" t="str">
            <v>TO</v>
          </cell>
          <cell r="C1983" t="str">
            <v>TO220FP5</v>
          </cell>
          <cell r="D1983" t="str">
            <v>BA033ST</v>
          </cell>
          <cell r="E1983" t="str">
            <v>6UIT00086</v>
          </cell>
          <cell r="F1983" t="str">
            <v>0624A1B27H</v>
          </cell>
          <cell r="G1983">
            <v>38879</v>
          </cell>
          <cell r="H1983">
            <v>38885</v>
          </cell>
          <cell r="I1983" t="str">
            <v>ANOTHER</v>
          </cell>
          <cell r="K1983">
            <v>2520</v>
          </cell>
          <cell r="L1983">
            <v>2520</v>
          </cell>
          <cell r="M1983">
            <v>38883.341747685183</v>
          </cell>
          <cell r="N1983">
            <v>38881</v>
          </cell>
          <cell r="O1983" t="str">
            <v>0201</v>
          </cell>
        </row>
        <row r="1984">
          <cell r="A1984">
            <v>-2</v>
          </cell>
          <cell r="B1984" t="str">
            <v>TO</v>
          </cell>
          <cell r="C1984" t="str">
            <v>TO220FP5</v>
          </cell>
          <cell r="D1984" t="str">
            <v>BA00AST-V5</v>
          </cell>
          <cell r="E1984" t="str">
            <v>6U06120003</v>
          </cell>
          <cell r="F1984" t="str">
            <v>0624A3679H</v>
          </cell>
          <cell r="G1984">
            <v>38881</v>
          </cell>
          <cell r="H1984">
            <v>38885</v>
          </cell>
          <cell r="I1984" t="str">
            <v>ANOTHER</v>
          </cell>
          <cell r="K1984">
            <v>2520</v>
          </cell>
          <cell r="L1984">
            <v>2520</v>
          </cell>
          <cell r="M1984">
            <v>38883.341747685183</v>
          </cell>
          <cell r="N1984">
            <v>38883</v>
          </cell>
          <cell r="O1984" t="str">
            <v>0201</v>
          </cell>
        </row>
        <row r="1985">
          <cell r="A1985">
            <v>-2</v>
          </cell>
          <cell r="B1985" t="str">
            <v>TO</v>
          </cell>
          <cell r="C1985" t="str">
            <v>TO220FP5</v>
          </cell>
          <cell r="D1985" t="str">
            <v>BA00AST-V5</v>
          </cell>
          <cell r="E1985" t="str">
            <v>6U06120003</v>
          </cell>
          <cell r="F1985" t="str">
            <v>0624A3680H</v>
          </cell>
          <cell r="G1985">
            <v>38881</v>
          </cell>
          <cell r="H1985">
            <v>38885</v>
          </cell>
          <cell r="I1985" t="str">
            <v>ANOTHER</v>
          </cell>
          <cell r="K1985">
            <v>2520</v>
          </cell>
          <cell r="L1985">
            <v>2520</v>
          </cell>
          <cell r="M1985">
            <v>38883.341747685183</v>
          </cell>
          <cell r="N1985">
            <v>38883</v>
          </cell>
          <cell r="O1985" t="str">
            <v>0201</v>
          </cell>
        </row>
        <row r="1986">
          <cell r="A1986">
            <v>-2</v>
          </cell>
          <cell r="B1986" t="str">
            <v>TO</v>
          </cell>
          <cell r="C1986" t="str">
            <v>TO220FP5</v>
          </cell>
          <cell r="D1986" t="str">
            <v>BA00AST-V5</v>
          </cell>
          <cell r="E1986" t="str">
            <v>6U06120003</v>
          </cell>
          <cell r="F1986" t="str">
            <v>0624A3682H</v>
          </cell>
          <cell r="G1986">
            <v>38881</v>
          </cell>
          <cell r="H1986">
            <v>38885</v>
          </cell>
          <cell r="I1986" t="str">
            <v>ANOTHER</v>
          </cell>
          <cell r="K1986">
            <v>2851</v>
          </cell>
          <cell r="L1986">
            <v>2851</v>
          </cell>
          <cell r="M1986">
            <v>38883.341747685183</v>
          </cell>
          <cell r="N1986">
            <v>38883</v>
          </cell>
          <cell r="O1986" t="str">
            <v>0201</v>
          </cell>
        </row>
        <row r="1987">
          <cell r="A1987">
            <v>-2</v>
          </cell>
          <cell r="B1987" t="str">
            <v>TO</v>
          </cell>
          <cell r="C1987" t="str">
            <v>TO220FP5</v>
          </cell>
          <cell r="D1987" t="str">
            <v>BA00CC0WT</v>
          </cell>
          <cell r="E1987" t="str">
            <v>6U06120005</v>
          </cell>
          <cell r="F1987" t="str">
            <v>0624A3689H</v>
          </cell>
          <cell r="G1987">
            <v>38881</v>
          </cell>
          <cell r="H1987">
            <v>38885</v>
          </cell>
          <cell r="I1987" t="str">
            <v>ANOTHER</v>
          </cell>
          <cell r="K1987">
            <v>2520</v>
          </cell>
          <cell r="L1987">
            <v>2520</v>
          </cell>
          <cell r="M1987">
            <v>38883.341747685183</v>
          </cell>
          <cell r="N1987">
            <v>38883</v>
          </cell>
          <cell r="O1987" t="str">
            <v>0201</v>
          </cell>
        </row>
        <row r="1988">
          <cell r="A1988">
            <v>-2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6U06120005</v>
          </cell>
          <cell r="F1988" t="str">
            <v>0624A3690H</v>
          </cell>
          <cell r="G1988">
            <v>38881</v>
          </cell>
          <cell r="H1988">
            <v>38885</v>
          </cell>
          <cell r="I1988" t="str">
            <v>ANOTHER</v>
          </cell>
          <cell r="K1988">
            <v>2520</v>
          </cell>
          <cell r="L1988">
            <v>2520</v>
          </cell>
          <cell r="M1988">
            <v>38883.341747685183</v>
          </cell>
          <cell r="N1988">
            <v>38883</v>
          </cell>
          <cell r="O1988" t="str">
            <v>0201</v>
          </cell>
        </row>
        <row r="1989">
          <cell r="A1989">
            <v>-2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6U06120005</v>
          </cell>
          <cell r="F1989" t="str">
            <v>0624A3692H</v>
          </cell>
          <cell r="G1989">
            <v>38881</v>
          </cell>
          <cell r="H1989">
            <v>38885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38883.341747685183</v>
          </cell>
          <cell r="N1989">
            <v>38883</v>
          </cell>
          <cell r="O1989" t="str">
            <v>0201</v>
          </cell>
        </row>
        <row r="1990">
          <cell r="A1990">
            <v>-2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6U06120005</v>
          </cell>
          <cell r="F1990" t="str">
            <v>0624A3693H</v>
          </cell>
          <cell r="G1990">
            <v>38881</v>
          </cell>
          <cell r="H1990">
            <v>38885</v>
          </cell>
          <cell r="I1990" t="str">
            <v>ANOTHER</v>
          </cell>
          <cell r="K1990">
            <v>2520</v>
          </cell>
          <cell r="L1990">
            <v>2520</v>
          </cell>
          <cell r="M1990">
            <v>38883.341747685183</v>
          </cell>
          <cell r="N1990">
            <v>38883</v>
          </cell>
          <cell r="O1990" t="str">
            <v>0201</v>
          </cell>
        </row>
        <row r="1991">
          <cell r="A1991">
            <v>-2</v>
          </cell>
          <cell r="B1991" t="str">
            <v>TO</v>
          </cell>
          <cell r="C1991" t="str">
            <v>TO220FP5</v>
          </cell>
          <cell r="D1991" t="str">
            <v>BA00CC0WT</v>
          </cell>
          <cell r="E1991" t="str">
            <v>6U06120005</v>
          </cell>
          <cell r="F1991" t="str">
            <v>0624A3694H</v>
          </cell>
          <cell r="G1991">
            <v>38881</v>
          </cell>
          <cell r="H1991">
            <v>38885</v>
          </cell>
          <cell r="I1991" t="str">
            <v>ANOTHER</v>
          </cell>
          <cell r="K1991">
            <v>2520</v>
          </cell>
          <cell r="L1991">
            <v>2520</v>
          </cell>
          <cell r="M1991">
            <v>38883.341747685183</v>
          </cell>
          <cell r="N1991">
            <v>38883</v>
          </cell>
          <cell r="O1991" t="str">
            <v>0201</v>
          </cell>
        </row>
        <row r="1992">
          <cell r="A1992">
            <v>-2</v>
          </cell>
          <cell r="B1992" t="str">
            <v>TO</v>
          </cell>
          <cell r="C1992" t="str">
            <v>TO220FP5</v>
          </cell>
          <cell r="D1992" t="str">
            <v>BA00CC0WT</v>
          </cell>
          <cell r="E1992" t="str">
            <v>6U06120005</v>
          </cell>
          <cell r="F1992" t="str">
            <v>0624A3695H</v>
          </cell>
          <cell r="G1992">
            <v>38881</v>
          </cell>
          <cell r="H1992">
            <v>38885</v>
          </cell>
          <cell r="I1992" t="str">
            <v>ANOTHER</v>
          </cell>
          <cell r="K1992">
            <v>2520</v>
          </cell>
          <cell r="L1992">
            <v>2520</v>
          </cell>
          <cell r="M1992">
            <v>38883.341747685183</v>
          </cell>
          <cell r="N1992">
            <v>38883</v>
          </cell>
          <cell r="O1992" t="str">
            <v>0201</v>
          </cell>
        </row>
        <row r="1993">
          <cell r="A1993">
            <v>-2</v>
          </cell>
          <cell r="B1993" t="str">
            <v>TO</v>
          </cell>
          <cell r="C1993" t="str">
            <v>TO220FP5</v>
          </cell>
          <cell r="D1993" t="str">
            <v>BA00CC0WT</v>
          </cell>
          <cell r="E1993" t="str">
            <v>6U06120005</v>
          </cell>
          <cell r="F1993" t="str">
            <v>0624A3696H</v>
          </cell>
          <cell r="G1993">
            <v>38881</v>
          </cell>
          <cell r="H1993">
            <v>38885</v>
          </cell>
          <cell r="I1993" t="str">
            <v>ANOTHER</v>
          </cell>
          <cell r="K1993">
            <v>1172</v>
          </cell>
          <cell r="L1993">
            <v>1172</v>
          </cell>
          <cell r="M1993">
            <v>38883.341747685183</v>
          </cell>
          <cell r="N1993">
            <v>38883</v>
          </cell>
          <cell r="O1993" t="str">
            <v>0201</v>
          </cell>
        </row>
        <row r="1994">
          <cell r="A1994">
            <v>-2</v>
          </cell>
          <cell r="B1994" t="str">
            <v>TO</v>
          </cell>
          <cell r="C1994" t="str">
            <v>TO220FP5</v>
          </cell>
          <cell r="D1994" t="str">
            <v>BA05CC0WT-V5</v>
          </cell>
          <cell r="E1994" t="str">
            <v>6U06120007</v>
          </cell>
          <cell r="F1994" t="str">
            <v>0624A3699H</v>
          </cell>
          <cell r="G1994">
            <v>38881</v>
          </cell>
          <cell r="H1994">
            <v>38885</v>
          </cell>
          <cell r="I1994" t="str">
            <v>ANOTHER</v>
          </cell>
          <cell r="K1994">
            <v>2520</v>
          </cell>
          <cell r="L1994">
            <v>2520</v>
          </cell>
          <cell r="M1994">
            <v>38883.341747685183</v>
          </cell>
          <cell r="N1994">
            <v>38883</v>
          </cell>
          <cell r="O1994" t="str">
            <v>0201</v>
          </cell>
        </row>
        <row r="1995">
          <cell r="A1995">
            <v>-2</v>
          </cell>
          <cell r="B1995" t="str">
            <v>TO</v>
          </cell>
          <cell r="C1995" t="str">
            <v>TO220FP5</v>
          </cell>
          <cell r="D1995" t="str">
            <v>BA05CC0WT-V5</v>
          </cell>
          <cell r="E1995" t="str">
            <v>6U06120007</v>
          </cell>
          <cell r="F1995" t="str">
            <v>0624A3700H</v>
          </cell>
          <cell r="G1995">
            <v>38881</v>
          </cell>
          <cell r="H1995">
            <v>38885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38883.341747685183</v>
          </cell>
          <cell r="N1995">
            <v>38883</v>
          </cell>
          <cell r="O1995" t="str">
            <v>0201</v>
          </cell>
        </row>
        <row r="1996">
          <cell r="A1996">
            <v>-2</v>
          </cell>
          <cell r="B1996" t="str">
            <v>TO</v>
          </cell>
          <cell r="C1996" t="str">
            <v>TO220FP5</v>
          </cell>
          <cell r="D1996" t="str">
            <v>BA05CC0WT-V5</v>
          </cell>
          <cell r="E1996" t="str">
            <v>6U06120007</v>
          </cell>
          <cell r="F1996" t="str">
            <v>0624A3701H</v>
          </cell>
          <cell r="G1996">
            <v>38881</v>
          </cell>
          <cell r="H1996">
            <v>38885</v>
          </cell>
          <cell r="I1996" t="str">
            <v>ANOTHER</v>
          </cell>
          <cell r="K1996">
            <v>2407</v>
          </cell>
          <cell r="L1996">
            <v>2407</v>
          </cell>
          <cell r="M1996">
            <v>38883.341747685183</v>
          </cell>
          <cell r="N1996">
            <v>38883</v>
          </cell>
          <cell r="O1996" t="str">
            <v>0201</v>
          </cell>
        </row>
        <row r="1997">
          <cell r="A1997">
            <v>-2</v>
          </cell>
          <cell r="B1997" t="str">
            <v>TO</v>
          </cell>
          <cell r="C1997" t="str">
            <v>TO220FP5</v>
          </cell>
          <cell r="D1997" t="str">
            <v>BA09ST-V5</v>
          </cell>
          <cell r="E1997" t="str">
            <v>6U06120010</v>
          </cell>
          <cell r="F1997" t="str">
            <v>0624A3708H</v>
          </cell>
          <cell r="G1997">
            <v>38881</v>
          </cell>
          <cell r="H1997">
            <v>38885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38883.341747685183</v>
          </cell>
          <cell r="N1997">
            <v>38883</v>
          </cell>
          <cell r="O1997" t="str">
            <v>0201</v>
          </cell>
        </row>
        <row r="1998">
          <cell r="A1998">
            <v>-2</v>
          </cell>
          <cell r="B1998" t="str">
            <v>TO</v>
          </cell>
          <cell r="C1998" t="str">
            <v>TO220FP5</v>
          </cell>
          <cell r="D1998" t="str">
            <v>BA09ST-V5</v>
          </cell>
          <cell r="E1998" t="str">
            <v>6U06120010</v>
          </cell>
          <cell r="F1998" t="str">
            <v>0624A3709H</v>
          </cell>
          <cell r="G1998">
            <v>38881</v>
          </cell>
          <cell r="H1998">
            <v>38885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38883.341747685183</v>
          </cell>
          <cell r="N1998">
            <v>38883</v>
          </cell>
          <cell r="O1998" t="str">
            <v>0201</v>
          </cell>
        </row>
        <row r="1999">
          <cell r="A1999">
            <v>-2</v>
          </cell>
          <cell r="B1999" t="str">
            <v>TO</v>
          </cell>
          <cell r="C1999" t="str">
            <v>TO220FP5</v>
          </cell>
          <cell r="D1999" t="str">
            <v>BA09ST-V5</v>
          </cell>
          <cell r="E1999" t="str">
            <v>6U06120010</v>
          </cell>
          <cell r="F1999" t="str">
            <v>0624A3710H</v>
          </cell>
          <cell r="G1999">
            <v>38881</v>
          </cell>
          <cell r="H1999">
            <v>38885</v>
          </cell>
          <cell r="I1999" t="str">
            <v>ANOTHER</v>
          </cell>
          <cell r="K1999">
            <v>2520</v>
          </cell>
          <cell r="L1999">
            <v>2520</v>
          </cell>
          <cell r="M1999">
            <v>38883.341747685183</v>
          </cell>
          <cell r="N1999">
            <v>38883</v>
          </cell>
          <cell r="O1999" t="str">
            <v>0201</v>
          </cell>
        </row>
        <row r="2000">
          <cell r="A2000">
            <v>-2</v>
          </cell>
          <cell r="B2000" t="str">
            <v>TO</v>
          </cell>
          <cell r="C2000" t="str">
            <v>TO220FP5</v>
          </cell>
          <cell r="D2000" t="str">
            <v>BA09ST-V5</v>
          </cell>
          <cell r="E2000" t="str">
            <v>6U06120010</v>
          </cell>
          <cell r="F2000" t="str">
            <v>0624A3711H</v>
          </cell>
          <cell r="G2000">
            <v>38881</v>
          </cell>
          <cell r="H2000">
            <v>38885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38883.341747685183</v>
          </cell>
          <cell r="N2000">
            <v>38883</v>
          </cell>
          <cell r="O2000" t="str">
            <v>0201</v>
          </cell>
        </row>
        <row r="2001">
          <cell r="A2001">
            <v>-2</v>
          </cell>
          <cell r="B2001" t="str">
            <v>TO</v>
          </cell>
          <cell r="C2001" t="str">
            <v>TO220FP5</v>
          </cell>
          <cell r="D2001" t="str">
            <v>BA09ST-V5</v>
          </cell>
          <cell r="E2001" t="str">
            <v>6U06120010</v>
          </cell>
          <cell r="F2001" t="str">
            <v>0624A3712H</v>
          </cell>
          <cell r="G2001">
            <v>38881</v>
          </cell>
          <cell r="H2001">
            <v>38885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38883.341747685183</v>
          </cell>
          <cell r="N2001">
            <v>38883</v>
          </cell>
          <cell r="O2001" t="str">
            <v>0201</v>
          </cell>
        </row>
        <row r="2002">
          <cell r="A2002">
            <v>-2</v>
          </cell>
          <cell r="B2002" t="str">
            <v>TO</v>
          </cell>
          <cell r="C2002" t="str">
            <v>TO220FP5</v>
          </cell>
          <cell r="D2002" t="str">
            <v>BA09ST-V5</v>
          </cell>
          <cell r="E2002" t="str">
            <v>6U06120010</v>
          </cell>
          <cell r="F2002" t="str">
            <v>0624A3713H</v>
          </cell>
          <cell r="G2002">
            <v>38881</v>
          </cell>
          <cell r="H2002">
            <v>38885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38883.341747685183</v>
          </cell>
          <cell r="N2002">
            <v>38883</v>
          </cell>
          <cell r="O2002" t="str">
            <v>0201</v>
          </cell>
        </row>
        <row r="2003">
          <cell r="A2003">
            <v>-2</v>
          </cell>
          <cell r="B2003" t="str">
            <v>TO</v>
          </cell>
          <cell r="C2003" t="str">
            <v>TO220FP5</v>
          </cell>
          <cell r="D2003" t="str">
            <v>BA09ST-V5</v>
          </cell>
          <cell r="E2003" t="str">
            <v>6U06120010</v>
          </cell>
          <cell r="F2003" t="str">
            <v>0624A3714H</v>
          </cell>
          <cell r="G2003">
            <v>38881</v>
          </cell>
          <cell r="H2003">
            <v>38885</v>
          </cell>
          <cell r="I2003" t="str">
            <v>ANOTHER</v>
          </cell>
          <cell r="K2003">
            <v>2520</v>
          </cell>
          <cell r="L2003">
            <v>2520</v>
          </cell>
          <cell r="M2003">
            <v>38883.341747685183</v>
          </cell>
          <cell r="N2003">
            <v>38883</v>
          </cell>
          <cell r="O2003" t="str">
            <v>0201</v>
          </cell>
        </row>
        <row r="2004">
          <cell r="A2004">
            <v>-2</v>
          </cell>
          <cell r="B2004" t="str">
            <v>TO</v>
          </cell>
          <cell r="C2004" t="str">
            <v>TO220FP5</v>
          </cell>
          <cell r="D2004" t="str">
            <v>BA09ST-V5</v>
          </cell>
          <cell r="E2004" t="str">
            <v>6U06120010</v>
          </cell>
          <cell r="F2004" t="str">
            <v>0624A3715H</v>
          </cell>
          <cell r="G2004">
            <v>38881</v>
          </cell>
          <cell r="H2004">
            <v>38885</v>
          </cell>
          <cell r="I2004" t="str">
            <v>ANOTHER</v>
          </cell>
          <cell r="K2004">
            <v>702</v>
          </cell>
          <cell r="L2004">
            <v>702</v>
          </cell>
          <cell r="M2004">
            <v>38883.341747685183</v>
          </cell>
          <cell r="N2004">
            <v>38883</v>
          </cell>
          <cell r="O2004" t="str">
            <v>0201</v>
          </cell>
        </row>
        <row r="2005">
          <cell r="A2005">
            <v>-2</v>
          </cell>
          <cell r="B2005" t="str">
            <v>TO</v>
          </cell>
          <cell r="C2005" t="str">
            <v>TO220FP5</v>
          </cell>
          <cell r="D2005" t="str">
            <v>BA61W12ST-V5</v>
          </cell>
          <cell r="E2005" t="str">
            <v>6U06120060</v>
          </cell>
          <cell r="F2005" t="str">
            <v>0624A3A01H</v>
          </cell>
          <cell r="G2005">
            <v>38881</v>
          </cell>
          <cell r="H2005">
            <v>38885</v>
          </cell>
          <cell r="I2005" t="str">
            <v>ANOTHER</v>
          </cell>
          <cell r="K2005">
            <v>2345</v>
          </cell>
          <cell r="L2005">
            <v>2345</v>
          </cell>
          <cell r="M2005">
            <v>38883.341747685183</v>
          </cell>
          <cell r="N2005">
            <v>38883</v>
          </cell>
          <cell r="O2005" t="str">
            <v>0201</v>
          </cell>
        </row>
        <row r="2006">
          <cell r="A2006">
            <v>-2</v>
          </cell>
          <cell r="B2006" t="str">
            <v>TO</v>
          </cell>
          <cell r="C2006" t="str">
            <v>TO220FP5</v>
          </cell>
          <cell r="D2006" t="str">
            <v>BA00AST-V5</v>
          </cell>
          <cell r="E2006" t="str">
            <v>6U06125003</v>
          </cell>
          <cell r="F2006" t="str">
            <v>0624A3G34H</v>
          </cell>
          <cell r="G2006">
            <v>38881</v>
          </cell>
          <cell r="H2006">
            <v>38885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38883.341747685183</v>
          </cell>
          <cell r="N2006">
            <v>38883</v>
          </cell>
          <cell r="O2006" t="str">
            <v>0201</v>
          </cell>
        </row>
        <row r="2007">
          <cell r="A2007">
            <v>-2</v>
          </cell>
          <cell r="B2007" t="str">
            <v>TO</v>
          </cell>
          <cell r="C2007" t="str">
            <v>TO220FP5</v>
          </cell>
          <cell r="D2007" t="str">
            <v>BA00AST-V5</v>
          </cell>
          <cell r="E2007" t="str">
            <v>6U06125003</v>
          </cell>
          <cell r="F2007" t="str">
            <v>0624A3G35H</v>
          </cell>
          <cell r="G2007">
            <v>38881</v>
          </cell>
          <cell r="H2007">
            <v>38885</v>
          </cell>
          <cell r="I2007" t="str">
            <v>ANOTHER</v>
          </cell>
          <cell r="K2007">
            <v>2520</v>
          </cell>
          <cell r="L2007">
            <v>2520</v>
          </cell>
          <cell r="M2007">
            <v>38883.341747685183</v>
          </cell>
          <cell r="N2007">
            <v>38883</v>
          </cell>
          <cell r="O2007" t="str">
            <v>0201</v>
          </cell>
        </row>
        <row r="2008">
          <cell r="A2008">
            <v>-2</v>
          </cell>
          <cell r="B2008" t="str">
            <v>TO</v>
          </cell>
          <cell r="C2008" t="str">
            <v>TO220FP5</v>
          </cell>
          <cell r="D2008" t="str">
            <v>BA00AST-V5</v>
          </cell>
          <cell r="E2008" t="str">
            <v>6U06125003</v>
          </cell>
          <cell r="F2008" t="str">
            <v>0624A3G36H</v>
          </cell>
          <cell r="G2008">
            <v>38881</v>
          </cell>
          <cell r="H2008">
            <v>38885</v>
          </cell>
          <cell r="I2008" t="str">
            <v>ANOTHER</v>
          </cell>
          <cell r="K2008">
            <v>2520</v>
          </cell>
          <cell r="L2008">
            <v>2520</v>
          </cell>
          <cell r="M2008">
            <v>38883.341747685183</v>
          </cell>
          <cell r="N2008">
            <v>38883</v>
          </cell>
          <cell r="O2008" t="str">
            <v>0201</v>
          </cell>
        </row>
        <row r="2009">
          <cell r="A2009">
            <v>-2</v>
          </cell>
          <cell r="B2009" t="str">
            <v>TO</v>
          </cell>
          <cell r="C2009" t="str">
            <v>TO220FP5</v>
          </cell>
          <cell r="D2009" t="str">
            <v>BA00AST-V5</v>
          </cell>
          <cell r="E2009" t="str">
            <v>6U06125003</v>
          </cell>
          <cell r="F2009" t="str">
            <v>0624A3G37H</v>
          </cell>
          <cell r="G2009">
            <v>38881</v>
          </cell>
          <cell r="H2009">
            <v>38885</v>
          </cell>
          <cell r="I2009" t="str">
            <v>ANOTHER</v>
          </cell>
          <cell r="K2009">
            <v>1556</v>
          </cell>
          <cell r="L2009">
            <v>1556</v>
          </cell>
          <cell r="M2009">
            <v>38883.341747685183</v>
          </cell>
          <cell r="N2009">
            <v>38883</v>
          </cell>
          <cell r="O2009" t="str">
            <v>0201</v>
          </cell>
        </row>
        <row r="2010">
          <cell r="A2010">
            <v>-2</v>
          </cell>
          <cell r="B2010" t="str">
            <v>TO</v>
          </cell>
          <cell r="C2010" t="str">
            <v>TO220FP5</v>
          </cell>
          <cell r="D2010" t="str">
            <v>BA00CC0WT</v>
          </cell>
          <cell r="E2010" t="str">
            <v>6U06125005</v>
          </cell>
          <cell r="F2010" t="str">
            <v>0624A3G43H</v>
          </cell>
          <cell r="G2010">
            <v>38881</v>
          </cell>
          <cell r="H2010">
            <v>38885</v>
          </cell>
          <cell r="I2010" t="str">
            <v>ANOTHER</v>
          </cell>
          <cell r="K2010">
            <v>2520</v>
          </cell>
          <cell r="L2010">
            <v>2520</v>
          </cell>
          <cell r="M2010">
            <v>38883.341747685183</v>
          </cell>
          <cell r="N2010">
            <v>38883</v>
          </cell>
          <cell r="O2010" t="str">
            <v>0201</v>
          </cell>
        </row>
        <row r="2011">
          <cell r="A2011">
            <v>-2</v>
          </cell>
          <cell r="B2011" t="str">
            <v>TO</v>
          </cell>
          <cell r="C2011" t="str">
            <v>TO220FP5</v>
          </cell>
          <cell r="D2011" t="str">
            <v>BA00CC0WT</v>
          </cell>
          <cell r="E2011" t="str">
            <v>6U06125005</v>
          </cell>
          <cell r="F2011" t="str">
            <v>0624A3G44H</v>
          </cell>
          <cell r="G2011">
            <v>38881</v>
          </cell>
          <cell r="H2011">
            <v>38885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38883.341747685183</v>
          </cell>
          <cell r="N2011">
            <v>38883</v>
          </cell>
          <cell r="O2011" t="str">
            <v>0201</v>
          </cell>
        </row>
        <row r="2012">
          <cell r="A2012">
            <v>-2</v>
          </cell>
          <cell r="B2012" t="str">
            <v>TO</v>
          </cell>
          <cell r="C2012" t="str">
            <v>TO220FP5</v>
          </cell>
          <cell r="D2012" t="str">
            <v>BA00CC0WT</v>
          </cell>
          <cell r="E2012" t="str">
            <v>6U06125005</v>
          </cell>
          <cell r="F2012" t="str">
            <v>0624A3G45H</v>
          </cell>
          <cell r="G2012">
            <v>38881</v>
          </cell>
          <cell r="H2012">
            <v>38885</v>
          </cell>
          <cell r="I2012" t="str">
            <v>ANOTHER</v>
          </cell>
          <cell r="K2012">
            <v>2520</v>
          </cell>
          <cell r="L2012">
            <v>2520</v>
          </cell>
          <cell r="M2012">
            <v>38883.341747685183</v>
          </cell>
          <cell r="N2012">
            <v>38883</v>
          </cell>
          <cell r="O2012" t="str">
            <v>0201</v>
          </cell>
        </row>
        <row r="2013">
          <cell r="A2013">
            <v>-2</v>
          </cell>
          <cell r="B2013" t="str">
            <v>TO</v>
          </cell>
          <cell r="C2013" t="str">
            <v>TO220FP5</v>
          </cell>
          <cell r="D2013" t="str">
            <v>BA00CC0WT</v>
          </cell>
          <cell r="E2013" t="str">
            <v>6U06125005</v>
          </cell>
          <cell r="F2013" t="str">
            <v>0624A3G46H</v>
          </cell>
          <cell r="G2013">
            <v>38881</v>
          </cell>
          <cell r="H2013">
            <v>38885</v>
          </cell>
          <cell r="I2013" t="str">
            <v>ANOTHER</v>
          </cell>
          <cell r="K2013">
            <v>2520</v>
          </cell>
          <cell r="L2013">
            <v>2520</v>
          </cell>
          <cell r="M2013">
            <v>38883.341747685183</v>
          </cell>
          <cell r="N2013">
            <v>38883</v>
          </cell>
          <cell r="O2013" t="str">
            <v>0201</v>
          </cell>
        </row>
        <row r="2014">
          <cell r="A2014">
            <v>-2</v>
          </cell>
          <cell r="B2014" t="str">
            <v>TO</v>
          </cell>
          <cell r="C2014" t="str">
            <v>TO220FP5</v>
          </cell>
          <cell r="D2014" t="str">
            <v>BA00CC0WT</v>
          </cell>
          <cell r="E2014" t="str">
            <v>6U06125005</v>
          </cell>
          <cell r="F2014" t="str">
            <v>0624A3G47H</v>
          </cell>
          <cell r="G2014">
            <v>38881</v>
          </cell>
          <cell r="H2014">
            <v>38885</v>
          </cell>
          <cell r="I2014" t="str">
            <v>ANOTHER</v>
          </cell>
          <cell r="K2014">
            <v>2520</v>
          </cell>
          <cell r="L2014">
            <v>2520</v>
          </cell>
          <cell r="M2014">
            <v>38883.341747685183</v>
          </cell>
          <cell r="N2014">
            <v>38883</v>
          </cell>
          <cell r="O2014" t="str">
            <v>0201</v>
          </cell>
        </row>
        <row r="2015">
          <cell r="A2015">
            <v>-2</v>
          </cell>
          <cell r="B2015" t="str">
            <v>TO</v>
          </cell>
          <cell r="C2015" t="str">
            <v>TO220FP5</v>
          </cell>
          <cell r="D2015" t="str">
            <v>BA00CC0WT</v>
          </cell>
          <cell r="E2015" t="str">
            <v>6U06125005</v>
          </cell>
          <cell r="F2015" t="str">
            <v>0624A3G48H</v>
          </cell>
          <cell r="G2015">
            <v>38881</v>
          </cell>
          <cell r="H2015">
            <v>38885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38883.341747685183</v>
          </cell>
          <cell r="N2015">
            <v>38883</v>
          </cell>
          <cell r="O2015" t="str">
            <v>0201</v>
          </cell>
        </row>
        <row r="2016">
          <cell r="A2016">
            <v>-2</v>
          </cell>
          <cell r="B2016" t="str">
            <v>TO</v>
          </cell>
          <cell r="C2016" t="str">
            <v>TO220FP5</v>
          </cell>
          <cell r="D2016" t="str">
            <v>BA00CC0WT</v>
          </cell>
          <cell r="E2016" t="str">
            <v>6U06125005</v>
          </cell>
          <cell r="F2016" t="str">
            <v>0624A3G49H</v>
          </cell>
          <cell r="G2016">
            <v>38881</v>
          </cell>
          <cell r="H2016">
            <v>38885</v>
          </cell>
          <cell r="I2016" t="str">
            <v>ANOTHER</v>
          </cell>
          <cell r="K2016">
            <v>1743</v>
          </cell>
          <cell r="L2016">
            <v>1743</v>
          </cell>
          <cell r="M2016">
            <v>38883.341747685183</v>
          </cell>
          <cell r="N2016">
            <v>38883</v>
          </cell>
          <cell r="O2016" t="str">
            <v>0201</v>
          </cell>
        </row>
        <row r="2017">
          <cell r="A2017">
            <v>-2</v>
          </cell>
          <cell r="B2017" t="str">
            <v>TO</v>
          </cell>
          <cell r="C2017" t="str">
            <v>TO220FP5</v>
          </cell>
          <cell r="D2017" t="str">
            <v>BA09ST-V5</v>
          </cell>
          <cell r="E2017" t="str">
            <v>6U06125010</v>
          </cell>
          <cell r="F2017" t="str">
            <v>0624A3G54H</v>
          </cell>
          <cell r="G2017">
            <v>38881</v>
          </cell>
          <cell r="H2017">
            <v>38885</v>
          </cell>
          <cell r="I2017" t="str">
            <v>ANOTHER</v>
          </cell>
          <cell r="K2017">
            <v>2520</v>
          </cell>
          <cell r="L2017">
            <v>2520</v>
          </cell>
          <cell r="M2017">
            <v>38883.341747685183</v>
          </cell>
          <cell r="N2017">
            <v>38883</v>
          </cell>
          <cell r="O2017" t="str">
            <v>0201</v>
          </cell>
        </row>
        <row r="2018">
          <cell r="A2018">
            <v>-2</v>
          </cell>
          <cell r="B2018" t="str">
            <v>TO</v>
          </cell>
          <cell r="C2018" t="str">
            <v>TO220FP5</v>
          </cell>
          <cell r="D2018" t="str">
            <v>BA09ST-V5</v>
          </cell>
          <cell r="E2018" t="str">
            <v>6U06125010</v>
          </cell>
          <cell r="F2018" t="str">
            <v>0624A3G55H</v>
          </cell>
          <cell r="G2018">
            <v>38881</v>
          </cell>
          <cell r="H2018">
            <v>38885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38883.341747685183</v>
          </cell>
          <cell r="N2018">
            <v>38883</v>
          </cell>
          <cell r="O2018" t="str">
            <v>0201</v>
          </cell>
        </row>
        <row r="2019">
          <cell r="A2019">
            <v>-2</v>
          </cell>
          <cell r="B2019" t="str">
            <v>TO</v>
          </cell>
          <cell r="C2019" t="str">
            <v>TO220FP5</v>
          </cell>
          <cell r="D2019" t="str">
            <v>BA09ST-V5</v>
          </cell>
          <cell r="E2019" t="str">
            <v>6U06125010</v>
          </cell>
          <cell r="F2019" t="str">
            <v>0624A3G56H</v>
          </cell>
          <cell r="G2019">
            <v>38881</v>
          </cell>
          <cell r="H2019">
            <v>38885</v>
          </cell>
          <cell r="I2019" t="str">
            <v>ANOTHER</v>
          </cell>
          <cell r="K2019">
            <v>2520</v>
          </cell>
          <cell r="L2019">
            <v>2520</v>
          </cell>
          <cell r="M2019">
            <v>38883.341747685183</v>
          </cell>
          <cell r="N2019">
            <v>38883</v>
          </cell>
          <cell r="O2019" t="str">
            <v>0201</v>
          </cell>
        </row>
        <row r="2020">
          <cell r="A2020">
            <v>-2</v>
          </cell>
          <cell r="B2020" t="str">
            <v>TO</v>
          </cell>
          <cell r="C2020" t="str">
            <v>TO220FP5</v>
          </cell>
          <cell r="D2020" t="str">
            <v>BA09ST-V5</v>
          </cell>
          <cell r="E2020" t="str">
            <v>6U06125010</v>
          </cell>
          <cell r="F2020" t="str">
            <v>0624A3G57H</v>
          </cell>
          <cell r="G2020">
            <v>38881</v>
          </cell>
          <cell r="H2020">
            <v>38885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38883.341747685183</v>
          </cell>
          <cell r="N2020">
            <v>38883</v>
          </cell>
          <cell r="O2020" t="str">
            <v>0201</v>
          </cell>
        </row>
        <row r="2021">
          <cell r="A2021">
            <v>-2</v>
          </cell>
          <cell r="B2021" t="str">
            <v>TO</v>
          </cell>
          <cell r="C2021" t="str">
            <v>TO220FP5</v>
          </cell>
          <cell r="D2021" t="str">
            <v>BA09ST-V5</v>
          </cell>
          <cell r="E2021" t="str">
            <v>6U06125010</v>
          </cell>
          <cell r="F2021" t="str">
            <v>0624A3G58H</v>
          </cell>
          <cell r="G2021">
            <v>38881</v>
          </cell>
          <cell r="H2021">
            <v>38885</v>
          </cell>
          <cell r="I2021" t="str">
            <v>ANOTHER</v>
          </cell>
          <cell r="K2021">
            <v>2520</v>
          </cell>
          <cell r="L2021">
            <v>2520</v>
          </cell>
          <cell r="M2021">
            <v>38883.341747685183</v>
          </cell>
          <cell r="N2021">
            <v>38883</v>
          </cell>
          <cell r="O2021" t="str">
            <v>0201</v>
          </cell>
        </row>
        <row r="2022">
          <cell r="A2022">
            <v>-2</v>
          </cell>
          <cell r="B2022" t="str">
            <v>TO</v>
          </cell>
          <cell r="C2022" t="str">
            <v>TO220FP5</v>
          </cell>
          <cell r="D2022" t="str">
            <v>BA09ST-V5</v>
          </cell>
          <cell r="E2022" t="str">
            <v>6U06125010</v>
          </cell>
          <cell r="F2022" t="str">
            <v>0624A3G59H</v>
          </cell>
          <cell r="G2022">
            <v>38881</v>
          </cell>
          <cell r="H2022">
            <v>38885</v>
          </cell>
          <cell r="I2022" t="str">
            <v>ANOTHER</v>
          </cell>
          <cell r="K2022">
            <v>2692</v>
          </cell>
          <cell r="L2022">
            <v>2692</v>
          </cell>
          <cell r="M2022">
            <v>38883.341747685183</v>
          </cell>
          <cell r="N2022">
            <v>38883</v>
          </cell>
          <cell r="O2022" t="str">
            <v>0201</v>
          </cell>
        </row>
        <row r="2023">
          <cell r="A2023">
            <v>-1</v>
          </cell>
          <cell r="B2023" t="str">
            <v>BGA</v>
          </cell>
          <cell r="C2023" t="str">
            <v>BGA016W030</v>
          </cell>
          <cell r="D2023" t="str">
            <v>BD6874GSW-E2</v>
          </cell>
          <cell r="E2023" t="str">
            <v>6R06090060</v>
          </cell>
          <cell r="F2023" t="str">
            <v>0623A7529H</v>
          </cell>
          <cell r="G2023">
            <v>38878</v>
          </cell>
          <cell r="H2023">
            <v>38884</v>
          </cell>
          <cell r="I2023" t="str">
            <v>ANOTHER</v>
          </cell>
          <cell r="K2023">
            <v>9504</v>
          </cell>
          <cell r="L2023">
            <v>9504</v>
          </cell>
          <cell r="M2023">
            <v>38883.341747685183</v>
          </cell>
          <cell r="N2023">
            <v>38880</v>
          </cell>
          <cell r="O2023" t="str">
            <v>0201</v>
          </cell>
        </row>
        <row r="2024">
          <cell r="A2024">
            <v>-1</v>
          </cell>
          <cell r="B2024" t="str">
            <v>BGA</v>
          </cell>
          <cell r="C2024" t="str">
            <v>BGA016W030</v>
          </cell>
          <cell r="D2024" t="str">
            <v>BD6874GSW-E2</v>
          </cell>
          <cell r="E2024" t="str">
            <v>6R06090060</v>
          </cell>
          <cell r="F2024" t="str">
            <v>0623A7530H</v>
          </cell>
          <cell r="G2024">
            <v>38878</v>
          </cell>
          <cell r="H2024">
            <v>38884</v>
          </cell>
          <cell r="I2024" t="str">
            <v>ANOTHER</v>
          </cell>
          <cell r="K2024">
            <v>6681</v>
          </cell>
          <cell r="L2024">
            <v>6681</v>
          </cell>
          <cell r="M2024">
            <v>38883.341747685183</v>
          </cell>
          <cell r="N2024">
            <v>38880</v>
          </cell>
          <cell r="O2024" t="str">
            <v>0201</v>
          </cell>
        </row>
        <row r="2025">
          <cell r="A2025">
            <v>-1</v>
          </cell>
          <cell r="B2025" t="str">
            <v>BGA</v>
          </cell>
          <cell r="C2025" t="str">
            <v>SBGA099T07</v>
          </cell>
          <cell r="D2025" t="str">
            <v>BD6303GV-E2</v>
          </cell>
          <cell r="E2025" t="str">
            <v>6R06090057</v>
          </cell>
          <cell r="F2025" t="str">
            <v>0623A7518H</v>
          </cell>
          <cell r="G2025">
            <v>38878</v>
          </cell>
          <cell r="H2025">
            <v>38884</v>
          </cell>
          <cell r="I2025" t="str">
            <v>ANOTHER</v>
          </cell>
          <cell r="K2025">
            <v>1920</v>
          </cell>
          <cell r="L2025">
            <v>1920</v>
          </cell>
          <cell r="M2025">
            <v>38883.341747685183</v>
          </cell>
          <cell r="N2025">
            <v>38880</v>
          </cell>
          <cell r="O2025" t="str">
            <v>0201</v>
          </cell>
        </row>
        <row r="2026">
          <cell r="A2026">
            <v>-1</v>
          </cell>
          <cell r="B2026" t="str">
            <v>BGA</v>
          </cell>
          <cell r="C2026" t="str">
            <v>SBGA099T07</v>
          </cell>
          <cell r="D2026" t="str">
            <v>BD6303GV-E2</v>
          </cell>
          <cell r="E2026" t="str">
            <v>6R06090057</v>
          </cell>
          <cell r="F2026" t="str">
            <v>0623A7519H</v>
          </cell>
          <cell r="G2026">
            <v>38878</v>
          </cell>
          <cell r="H2026">
            <v>38884</v>
          </cell>
          <cell r="I2026" t="str">
            <v>ANOTHER</v>
          </cell>
          <cell r="K2026">
            <v>1920</v>
          </cell>
          <cell r="L2026">
            <v>1920</v>
          </cell>
          <cell r="M2026">
            <v>38883.341747685183</v>
          </cell>
          <cell r="N2026">
            <v>38880</v>
          </cell>
          <cell r="O2026" t="str">
            <v>0201</v>
          </cell>
        </row>
        <row r="2027">
          <cell r="A2027">
            <v>-1</v>
          </cell>
          <cell r="B2027" t="str">
            <v>BGA</v>
          </cell>
          <cell r="C2027" t="str">
            <v>SBGA099W07</v>
          </cell>
          <cell r="D2027" t="str">
            <v>BU1566GVW-E2</v>
          </cell>
          <cell r="E2027" t="str">
            <v>6U06090126</v>
          </cell>
          <cell r="F2027" t="str">
            <v>0623A7C89H</v>
          </cell>
          <cell r="G2027">
            <v>38878</v>
          </cell>
          <cell r="H2027">
            <v>38884</v>
          </cell>
          <cell r="I2027" t="str">
            <v>ANOTHER</v>
          </cell>
          <cell r="K2027">
            <v>1920</v>
          </cell>
          <cell r="L2027">
            <v>1920</v>
          </cell>
          <cell r="M2027">
            <v>38883.341747685183</v>
          </cell>
          <cell r="N2027">
            <v>38880</v>
          </cell>
          <cell r="O2027" t="str">
            <v>0201</v>
          </cell>
        </row>
        <row r="2028">
          <cell r="A2028">
            <v>-1</v>
          </cell>
          <cell r="B2028" t="str">
            <v>BGA</v>
          </cell>
          <cell r="C2028" t="str">
            <v>SBGA099W07</v>
          </cell>
          <cell r="D2028" t="str">
            <v>BU1566GVW-E2</v>
          </cell>
          <cell r="E2028" t="str">
            <v>6U06090126</v>
          </cell>
          <cell r="F2028" t="str">
            <v>0623A7C90H</v>
          </cell>
          <cell r="G2028">
            <v>38878</v>
          </cell>
          <cell r="H2028">
            <v>38884</v>
          </cell>
          <cell r="I2028" t="str">
            <v>ANOTHER</v>
          </cell>
          <cell r="K2028">
            <v>1920</v>
          </cell>
          <cell r="L2028">
            <v>1920</v>
          </cell>
          <cell r="M2028">
            <v>38883.341747685183</v>
          </cell>
          <cell r="N2028">
            <v>38880</v>
          </cell>
          <cell r="O2028" t="str">
            <v>0201</v>
          </cell>
        </row>
        <row r="2029">
          <cell r="A2029">
            <v>-1</v>
          </cell>
          <cell r="B2029" t="str">
            <v>BGA</v>
          </cell>
          <cell r="C2029" t="str">
            <v>SBGA099W07</v>
          </cell>
          <cell r="D2029" t="str">
            <v>BU1566GVW-E2</v>
          </cell>
          <cell r="E2029" t="str">
            <v>6U06090126</v>
          </cell>
          <cell r="F2029" t="str">
            <v>0623A7C91H</v>
          </cell>
          <cell r="G2029">
            <v>38878</v>
          </cell>
          <cell r="H2029">
            <v>38884</v>
          </cell>
          <cell r="I2029" t="str">
            <v>ANOTHER</v>
          </cell>
          <cell r="K2029">
            <v>1920</v>
          </cell>
          <cell r="L2029">
            <v>1920</v>
          </cell>
          <cell r="M2029">
            <v>38883.341747685183</v>
          </cell>
          <cell r="N2029">
            <v>38880</v>
          </cell>
          <cell r="O2029" t="str">
            <v>0201</v>
          </cell>
        </row>
        <row r="2030">
          <cell r="A2030">
            <v>-1</v>
          </cell>
          <cell r="B2030" t="str">
            <v>BGA</v>
          </cell>
          <cell r="C2030" t="str">
            <v>SBGA099W07</v>
          </cell>
          <cell r="D2030" t="str">
            <v>BU1566GVW-E2</v>
          </cell>
          <cell r="E2030" t="str">
            <v>6U06090126</v>
          </cell>
          <cell r="F2030" t="str">
            <v>0623A7C92H</v>
          </cell>
          <cell r="G2030">
            <v>38878</v>
          </cell>
          <cell r="H2030">
            <v>38884</v>
          </cell>
          <cell r="I2030" t="str">
            <v>ANOTHER</v>
          </cell>
          <cell r="K2030">
            <v>1920</v>
          </cell>
          <cell r="L2030">
            <v>1920</v>
          </cell>
          <cell r="M2030">
            <v>38883.341747685183</v>
          </cell>
          <cell r="N2030">
            <v>38880</v>
          </cell>
          <cell r="O2030" t="str">
            <v>0201</v>
          </cell>
        </row>
        <row r="2031">
          <cell r="A2031">
            <v>-1</v>
          </cell>
          <cell r="B2031" t="str">
            <v>BGA</v>
          </cell>
          <cell r="C2031" t="str">
            <v>SBGA099W07</v>
          </cell>
          <cell r="D2031" t="str">
            <v>BU1566GVW-E2</v>
          </cell>
          <cell r="E2031" t="str">
            <v>6U06090126</v>
          </cell>
          <cell r="F2031" t="str">
            <v>0623A7C93H</v>
          </cell>
          <cell r="G2031">
            <v>38878</v>
          </cell>
          <cell r="H2031">
            <v>38884</v>
          </cell>
          <cell r="I2031" t="str">
            <v>ANOTHER</v>
          </cell>
          <cell r="K2031">
            <v>1920</v>
          </cell>
          <cell r="L2031">
            <v>1920</v>
          </cell>
          <cell r="M2031">
            <v>38883.341747685183</v>
          </cell>
          <cell r="N2031">
            <v>38880</v>
          </cell>
          <cell r="O2031" t="str">
            <v>0201</v>
          </cell>
        </row>
        <row r="2032">
          <cell r="A2032">
            <v>-1</v>
          </cell>
          <cell r="B2032" t="str">
            <v>BGA</v>
          </cell>
          <cell r="C2032" t="str">
            <v>SBGA099W07</v>
          </cell>
          <cell r="D2032" t="str">
            <v>BU1566GVW-E2</v>
          </cell>
          <cell r="E2032" t="str">
            <v>6U06090126</v>
          </cell>
          <cell r="F2032" t="str">
            <v>0623A7C94H</v>
          </cell>
          <cell r="G2032">
            <v>38878</v>
          </cell>
          <cell r="H2032">
            <v>38884</v>
          </cell>
          <cell r="I2032" t="str">
            <v>ANOTHER</v>
          </cell>
          <cell r="K2032">
            <v>845</v>
          </cell>
          <cell r="L2032">
            <v>845</v>
          </cell>
          <cell r="M2032">
            <v>38883.341747685183</v>
          </cell>
          <cell r="N2032">
            <v>38880</v>
          </cell>
          <cell r="O2032" t="str">
            <v>0201</v>
          </cell>
        </row>
        <row r="2033">
          <cell r="A2033">
            <v>-1</v>
          </cell>
          <cell r="B2033" t="str">
            <v>BGA</v>
          </cell>
          <cell r="C2033" t="str">
            <v>VBGA035W04</v>
          </cell>
          <cell r="D2033" t="str">
            <v>BD6884GUW-E2</v>
          </cell>
          <cell r="E2033" t="str">
            <v>6UJT00111</v>
          </cell>
          <cell r="F2033" t="str">
            <v>0623A7E93H</v>
          </cell>
          <cell r="G2033">
            <v>38878</v>
          </cell>
          <cell r="H2033">
            <v>38884</v>
          </cell>
          <cell r="I2033" t="str">
            <v>ANOTHER</v>
          </cell>
          <cell r="K2033">
            <v>5342</v>
          </cell>
          <cell r="L2033">
            <v>5342</v>
          </cell>
          <cell r="M2033">
            <v>38883.341747685183</v>
          </cell>
          <cell r="N2033">
            <v>38880</v>
          </cell>
          <cell r="O2033" t="str">
            <v>0201</v>
          </cell>
        </row>
        <row r="2034">
          <cell r="A2034">
            <v>-1</v>
          </cell>
          <cell r="B2034" t="str">
            <v>BGA</v>
          </cell>
          <cell r="C2034" t="str">
            <v>VBGA035W04</v>
          </cell>
          <cell r="D2034" t="str">
            <v>BD6884GUW-E2</v>
          </cell>
          <cell r="E2034" t="str">
            <v>6UJT00111</v>
          </cell>
          <cell r="F2034" t="str">
            <v>0623A7E94H</v>
          </cell>
          <cell r="G2034">
            <v>38878</v>
          </cell>
          <cell r="H2034">
            <v>38884</v>
          </cell>
          <cell r="I2034" t="str">
            <v>ANOTHER</v>
          </cell>
          <cell r="K2034">
            <v>5376</v>
          </cell>
          <cell r="L2034">
            <v>5376</v>
          </cell>
          <cell r="M2034">
            <v>38883.341747685183</v>
          </cell>
          <cell r="N2034">
            <v>38880</v>
          </cell>
          <cell r="O2034" t="str">
            <v>0201</v>
          </cell>
        </row>
        <row r="2035">
          <cell r="A2035">
            <v>-1</v>
          </cell>
          <cell r="B2035" t="str">
            <v>BGA</v>
          </cell>
          <cell r="C2035" t="str">
            <v>VBGA035W04</v>
          </cell>
          <cell r="D2035" t="str">
            <v>BD6884GUW-E2</v>
          </cell>
          <cell r="E2035" t="str">
            <v>6UJT00111</v>
          </cell>
          <cell r="F2035" t="str">
            <v>0623A7E95H</v>
          </cell>
          <cell r="G2035">
            <v>38878</v>
          </cell>
          <cell r="H2035">
            <v>38884</v>
          </cell>
          <cell r="I2035" t="str">
            <v>ANOTHER</v>
          </cell>
          <cell r="K2035">
            <v>5376</v>
          </cell>
          <cell r="L2035">
            <v>5376</v>
          </cell>
          <cell r="M2035">
            <v>38883.341747685183</v>
          </cell>
          <cell r="N2035">
            <v>38880</v>
          </cell>
          <cell r="O2035" t="str">
            <v>0201</v>
          </cell>
        </row>
        <row r="2036">
          <cell r="A2036">
            <v>-1</v>
          </cell>
          <cell r="B2036" t="str">
            <v>BGA</v>
          </cell>
          <cell r="C2036" t="str">
            <v>VBGA035W04</v>
          </cell>
          <cell r="D2036" t="str">
            <v>BD6884GUW-E2</v>
          </cell>
          <cell r="E2036" t="str">
            <v>6UJT00111</v>
          </cell>
          <cell r="F2036" t="str">
            <v>0623A7E96H</v>
          </cell>
          <cell r="G2036">
            <v>38878</v>
          </cell>
          <cell r="H2036">
            <v>38884</v>
          </cell>
          <cell r="I2036" t="str">
            <v>ANOTHER</v>
          </cell>
          <cell r="K2036">
            <v>5376</v>
          </cell>
          <cell r="L2036">
            <v>5376</v>
          </cell>
          <cell r="M2036">
            <v>38883.341747685183</v>
          </cell>
          <cell r="N2036">
            <v>38880</v>
          </cell>
          <cell r="O2036" t="str">
            <v>0201</v>
          </cell>
        </row>
        <row r="2037">
          <cell r="A2037">
            <v>-1</v>
          </cell>
          <cell r="B2037" t="str">
            <v>BGA</v>
          </cell>
          <cell r="C2037" t="str">
            <v>VBGA035W04</v>
          </cell>
          <cell r="D2037" t="str">
            <v>BD6884GUW-E2</v>
          </cell>
          <cell r="E2037" t="str">
            <v>6UJT00111</v>
          </cell>
          <cell r="F2037" t="str">
            <v>0623A7E97H</v>
          </cell>
          <cell r="G2037">
            <v>38878</v>
          </cell>
          <cell r="H2037">
            <v>38884</v>
          </cell>
          <cell r="I2037" t="str">
            <v>ANOTHER</v>
          </cell>
          <cell r="K2037">
            <v>5376</v>
          </cell>
          <cell r="L2037">
            <v>5376</v>
          </cell>
          <cell r="M2037">
            <v>38883.341747685183</v>
          </cell>
          <cell r="N2037">
            <v>38880</v>
          </cell>
          <cell r="O2037" t="str">
            <v>0201</v>
          </cell>
        </row>
        <row r="2038">
          <cell r="A2038">
            <v>-1</v>
          </cell>
          <cell r="B2038" t="str">
            <v>BGA</v>
          </cell>
          <cell r="C2038" t="str">
            <v>VBGA035W04</v>
          </cell>
          <cell r="D2038" t="str">
            <v>BD6884GUW-E2</v>
          </cell>
          <cell r="E2038" t="str">
            <v>6UJT00111</v>
          </cell>
          <cell r="F2038" t="str">
            <v>0623A7E98H</v>
          </cell>
          <cell r="G2038">
            <v>38878</v>
          </cell>
          <cell r="H2038">
            <v>38884</v>
          </cell>
          <cell r="I2038" t="str">
            <v>ANOTHER</v>
          </cell>
          <cell r="K2038">
            <v>5376</v>
          </cell>
          <cell r="L2038">
            <v>5376</v>
          </cell>
          <cell r="M2038">
            <v>38883.341747685183</v>
          </cell>
          <cell r="N2038">
            <v>38880</v>
          </cell>
          <cell r="O2038" t="str">
            <v>0201</v>
          </cell>
        </row>
        <row r="2039">
          <cell r="A2039">
            <v>-1</v>
          </cell>
          <cell r="B2039" t="str">
            <v>BGA</v>
          </cell>
          <cell r="C2039" t="str">
            <v>VBGA035W04</v>
          </cell>
          <cell r="D2039" t="str">
            <v>BD6884GUW-E2</v>
          </cell>
          <cell r="E2039" t="str">
            <v>6UJT00111</v>
          </cell>
          <cell r="F2039" t="str">
            <v>0623A7E99H</v>
          </cell>
          <cell r="G2039">
            <v>38878</v>
          </cell>
          <cell r="H2039">
            <v>38884</v>
          </cell>
          <cell r="I2039" t="str">
            <v>ANOTHER</v>
          </cell>
          <cell r="K2039">
            <v>5376</v>
          </cell>
          <cell r="L2039">
            <v>5376</v>
          </cell>
          <cell r="M2039">
            <v>38883.341747685183</v>
          </cell>
          <cell r="N2039">
            <v>38880</v>
          </cell>
          <cell r="O2039" t="str">
            <v>0201</v>
          </cell>
        </row>
        <row r="2040">
          <cell r="A2040">
            <v>-1</v>
          </cell>
          <cell r="B2040" t="str">
            <v>BGA</v>
          </cell>
          <cell r="C2040" t="str">
            <v>VBGA035W04</v>
          </cell>
          <cell r="D2040" t="str">
            <v>BD6884GUW-E2</v>
          </cell>
          <cell r="E2040" t="str">
            <v>6UJT00111</v>
          </cell>
          <cell r="F2040" t="str">
            <v>0623A7F00H</v>
          </cell>
          <cell r="G2040">
            <v>38878</v>
          </cell>
          <cell r="H2040">
            <v>38884</v>
          </cell>
          <cell r="I2040" t="str">
            <v>ANOTHER</v>
          </cell>
          <cell r="K2040">
            <v>5376</v>
          </cell>
          <cell r="L2040">
            <v>5376</v>
          </cell>
          <cell r="M2040">
            <v>38883.341747685183</v>
          </cell>
          <cell r="N2040">
            <v>38880</v>
          </cell>
          <cell r="O2040" t="str">
            <v>0201</v>
          </cell>
        </row>
        <row r="2041">
          <cell r="A2041">
            <v>-1</v>
          </cell>
          <cell r="B2041" t="str">
            <v>BGA</v>
          </cell>
          <cell r="C2041" t="str">
            <v>VBGA063T05</v>
          </cell>
          <cell r="D2041" t="str">
            <v>BD6889GU-E2</v>
          </cell>
          <cell r="E2041" t="str">
            <v>6R06090063</v>
          </cell>
          <cell r="F2041" t="str">
            <v>0623A7538H</v>
          </cell>
          <cell r="G2041">
            <v>38878</v>
          </cell>
          <cell r="H2041">
            <v>38884</v>
          </cell>
          <cell r="I2041" t="str">
            <v>ANOTHER</v>
          </cell>
          <cell r="K2041">
            <v>3360</v>
          </cell>
          <cell r="L2041">
            <v>3360</v>
          </cell>
          <cell r="M2041">
            <v>38883.341747685183</v>
          </cell>
          <cell r="N2041">
            <v>38880</v>
          </cell>
          <cell r="O2041" t="str">
            <v>0201</v>
          </cell>
        </row>
        <row r="2042">
          <cell r="A2042">
            <v>-1</v>
          </cell>
          <cell r="B2042" t="str">
            <v>BGA</v>
          </cell>
          <cell r="C2042" t="str">
            <v>VBGA063T05</v>
          </cell>
          <cell r="D2042" t="str">
            <v>BD6889GU-E2</v>
          </cell>
          <cell r="E2042" t="str">
            <v>6R06090063</v>
          </cell>
          <cell r="F2042" t="str">
            <v>0623A7539H</v>
          </cell>
          <cell r="G2042">
            <v>38878</v>
          </cell>
          <cell r="H2042">
            <v>38884</v>
          </cell>
          <cell r="I2042" t="str">
            <v>ANOTHER</v>
          </cell>
          <cell r="K2042">
            <v>3360</v>
          </cell>
          <cell r="L2042">
            <v>3360</v>
          </cell>
          <cell r="M2042">
            <v>38883.341747685183</v>
          </cell>
          <cell r="N2042">
            <v>38880</v>
          </cell>
          <cell r="O2042" t="str">
            <v>0201</v>
          </cell>
        </row>
        <row r="2043">
          <cell r="A2043">
            <v>-1</v>
          </cell>
          <cell r="B2043" t="str">
            <v>BGA</v>
          </cell>
          <cell r="C2043" t="str">
            <v>VBGA063T05</v>
          </cell>
          <cell r="D2043" t="str">
            <v>BD6889GU-E2</v>
          </cell>
          <cell r="E2043" t="str">
            <v>6R06090063</v>
          </cell>
          <cell r="F2043" t="str">
            <v>0623A7541H</v>
          </cell>
          <cell r="G2043">
            <v>38878</v>
          </cell>
          <cell r="H2043">
            <v>38884</v>
          </cell>
          <cell r="I2043" t="str">
            <v>ANOTHER</v>
          </cell>
          <cell r="K2043">
            <v>333</v>
          </cell>
          <cell r="L2043">
            <v>333</v>
          </cell>
          <cell r="M2043">
            <v>38883.341747685183</v>
          </cell>
          <cell r="N2043">
            <v>38880</v>
          </cell>
          <cell r="O2043" t="str">
            <v>0201</v>
          </cell>
        </row>
        <row r="2044">
          <cell r="A2044">
            <v>-1</v>
          </cell>
          <cell r="B2044" t="str">
            <v>DIP/SDIP</v>
          </cell>
          <cell r="C2044" t="str">
            <v>DIP-T8</v>
          </cell>
          <cell r="D2044" t="str">
            <v>BA6220</v>
          </cell>
          <cell r="E2044" t="str">
            <v>6U06110049</v>
          </cell>
          <cell r="F2044" t="str">
            <v>0624A2583H</v>
          </cell>
          <cell r="G2044">
            <v>38880</v>
          </cell>
          <cell r="H2044">
            <v>38884</v>
          </cell>
          <cell r="I2044" t="str">
            <v>ANOTHER</v>
          </cell>
          <cell r="K2044">
            <v>7840</v>
          </cell>
          <cell r="L2044">
            <v>7840</v>
          </cell>
          <cell r="M2044">
            <v>38883.341747685183</v>
          </cell>
          <cell r="N2044">
            <v>38882</v>
          </cell>
          <cell r="O2044" t="str">
            <v>0201</v>
          </cell>
        </row>
        <row r="2045">
          <cell r="A2045">
            <v>-1</v>
          </cell>
          <cell r="B2045" t="str">
            <v>DIP/SDIP</v>
          </cell>
          <cell r="C2045" t="str">
            <v>DIP-T8</v>
          </cell>
          <cell r="D2045" t="str">
            <v>BA6220</v>
          </cell>
          <cell r="E2045" t="str">
            <v>6U06115049</v>
          </cell>
          <cell r="F2045" t="str">
            <v>0624A2E64H</v>
          </cell>
          <cell r="G2045">
            <v>38880</v>
          </cell>
          <cell r="H2045">
            <v>38884</v>
          </cell>
          <cell r="I2045" t="str">
            <v>ANOTHER</v>
          </cell>
          <cell r="K2045">
            <v>8287</v>
          </cell>
          <cell r="L2045">
            <v>8287</v>
          </cell>
          <cell r="M2045">
            <v>38883.341747685183</v>
          </cell>
          <cell r="N2045">
            <v>38882</v>
          </cell>
          <cell r="O2045" t="str">
            <v>0201</v>
          </cell>
        </row>
        <row r="2046">
          <cell r="A2046">
            <v>-1</v>
          </cell>
          <cell r="B2046" t="str">
            <v>DIP/SDIP</v>
          </cell>
          <cell r="C2046" t="str">
            <v>SDIP32</v>
          </cell>
          <cell r="D2046" t="str">
            <v>BU6152S</v>
          </cell>
          <cell r="E2046" t="str">
            <v>6U06110120</v>
          </cell>
          <cell r="F2046" t="str">
            <v>0624A2851H</v>
          </cell>
          <cell r="G2046">
            <v>38880</v>
          </cell>
          <cell r="H2046">
            <v>38884</v>
          </cell>
          <cell r="I2046" t="str">
            <v>ANOTHER</v>
          </cell>
          <cell r="K2046">
            <v>2016</v>
          </cell>
          <cell r="L2046">
            <v>2016</v>
          </cell>
          <cell r="M2046">
            <v>38883.341747685183</v>
          </cell>
          <cell r="N2046">
            <v>38882</v>
          </cell>
          <cell r="O2046" t="str">
            <v>0201</v>
          </cell>
        </row>
        <row r="2047">
          <cell r="A2047">
            <v>-1</v>
          </cell>
          <cell r="B2047" t="str">
            <v>POW</v>
          </cell>
          <cell r="C2047" t="str">
            <v>SIP-M12</v>
          </cell>
          <cell r="D2047" t="str">
            <v>BA5406</v>
          </cell>
          <cell r="E2047" t="str">
            <v>6U06100036</v>
          </cell>
          <cell r="F2047" t="str">
            <v>0624A1516H</v>
          </cell>
          <cell r="G2047">
            <v>38879</v>
          </cell>
          <cell r="H2047">
            <v>38884</v>
          </cell>
          <cell r="I2047" t="str">
            <v>ANOTHER</v>
          </cell>
          <cell r="K2047">
            <v>768</v>
          </cell>
          <cell r="L2047">
            <v>768</v>
          </cell>
          <cell r="M2047">
            <v>38883.341747685183</v>
          </cell>
          <cell r="N2047">
            <v>38881</v>
          </cell>
          <cell r="O2047" t="str">
            <v>0201</v>
          </cell>
        </row>
        <row r="2048">
          <cell r="A2048">
            <v>-1</v>
          </cell>
          <cell r="B2048" t="str">
            <v>QFN</v>
          </cell>
          <cell r="C2048" t="str">
            <v>UQFN64</v>
          </cell>
          <cell r="D2048" t="str">
            <v>BD9739KN-E2</v>
          </cell>
          <cell r="E2048" t="str">
            <v>6R06100065</v>
          </cell>
          <cell r="F2048" t="str">
            <v>0624A1226H</v>
          </cell>
          <cell r="G2048">
            <v>38879</v>
          </cell>
          <cell r="H2048">
            <v>38884</v>
          </cell>
          <cell r="I2048" t="str">
            <v>ANOTHER</v>
          </cell>
          <cell r="K2048">
            <v>2518</v>
          </cell>
          <cell r="L2048">
            <v>2518</v>
          </cell>
          <cell r="M2048">
            <v>38883.341747685183</v>
          </cell>
          <cell r="N2048">
            <v>38881</v>
          </cell>
          <cell r="O2048" t="str">
            <v>0201</v>
          </cell>
        </row>
        <row r="2049">
          <cell r="A2049">
            <v>-1</v>
          </cell>
          <cell r="B2049" t="str">
            <v>QFN</v>
          </cell>
          <cell r="C2049" t="str">
            <v>VQFN36</v>
          </cell>
          <cell r="D2049" t="str">
            <v>BD6755AKN-E2</v>
          </cell>
          <cell r="E2049" t="str">
            <v>6R06100054</v>
          </cell>
          <cell r="F2049" t="str">
            <v>0624A1193H</v>
          </cell>
          <cell r="G2049">
            <v>38879</v>
          </cell>
          <cell r="H2049">
            <v>38884</v>
          </cell>
          <cell r="I2049" t="str">
            <v>ANOTHER</v>
          </cell>
          <cell r="K2049">
            <v>3136</v>
          </cell>
          <cell r="L2049">
            <v>3136</v>
          </cell>
          <cell r="M2049">
            <v>38883.341747685183</v>
          </cell>
          <cell r="N2049">
            <v>38881</v>
          </cell>
          <cell r="O2049" t="str">
            <v>0201</v>
          </cell>
        </row>
        <row r="2050">
          <cell r="A2050">
            <v>-1</v>
          </cell>
          <cell r="B2050" t="str">
            <v>QFN</v>
          </cell>
          <cell r="C2050" t="str">
            <v>VQFN36</v>
          </cell>
          <cell r="D2050" t="str">
            <v>BD6755AKN-E2</v>
          </cell>
          <cell r="E2050" t="str">
            <v>6R06100054</v>
          </cell>
          <cell r="F2050" t="str">
            <v>0624A1194H</v>
          </cell>
          <cell r="G2050">
            <v>38879</v>
          </cell>
          <cell r="H2050">
            <v>38884</v>
          </cell>
          <cell r="I2050" t="str">
            <v>ANOTHER</v>
          </cell>
          <cell r="K2050">
            <v>3581</v>
          </cell>
          <cell r="L2050">
            <v>3581</v>
          </cell>
          <cell r="M2050">
            <v>38883.341747685183</v>
          </cell>
          <cell r="N2050">
            <v>38881</v>
          </cell>
          <cell r="O2050" t="str">
            <v>0201</v>
          </cell>
        </row>
        <row r="2051">
          <cell r="A2051">
            <v>-1</v>
          </cell>
          <cell r="B2051" t="str">
            <v>QFN</v>
          </cell>
          <cell r="C2051" t="str">
            <v>VQFN36</v>
          </cell>
          <cell r="D2051" t="str">
            <v>BD6758KN-E2</v>
          </cell>
          <cell r="E2051" t="str">
            <v>6U06105079</v>
          </cell>
          <cell r="F2051" t="str">
            <v>0624A1F28H</v>
          </cell>
          <cell r="G2051">
            <v>38879</v>
          </cell>
          <cell r="H2051">
            <v>38884</v>
          </cell>
          <cell r="I2051" t="str">
            <v>ANOTHER</v>
          </cell>
          <cell r="K2051">
            <v>3136</v>
          </cell>
          <cell r="L2051">
            <v>3136</v>
          </cell>
          <cell r="M2051">
            <v>38883.341747685183</v>
          </cell>
          <cell r="N2051">
            <v>38881</v>
          </cell>
          <cell r="O2051" t="str">
            <v>0201</v>
          </cell>
        </row>
        <row r="2052">
          <cell r="A2052">
            <v>-1</v>
          </cell>
          <cell r="B2052" t="str">
            <v>SOP</v>
          </cell>
          <cell r="C2052" t="str">
            <v>HSOP25</v>
          </cell>
          <cell r="D2052" t="str">
            <v>BA6920FP-YE2</v>
          </cell>
          <cell r="E2052" t="str">
            <v>6R06095038</v>
          </cell>
          <cell r="F2052" t="str">
            <v>0623A7F52H</v>
          </cell>
          <cell r="G2052">
            <v>38878</v>
          </cell>
          <cell r="H2052">
            <v>38884</v>
          </cell>
          <cell r="I2052" t="str">
            <v>ANOTHER</v>
          </cell>
          <cell r="K2052">
            <v>5880</v>
          </cell>
          <cell r="L2052">
            <v>5880</v>
          </cell>
          <cell r="M2052">
            <v>38883.341747685183</v>
          </cell>
          <cell r="N2052">
            <v>38880</v>
          </cell>
          <cell r="O2052" t="str">
            <v>0201</v>
          </cell>
        </row>
        <row r="2053">
          <cell r="A2053">
            <v>-1</v>
          </cell>
          <cell r="B2053" t="str">
            <v>SOP</v>
          </cell>
          <cell r="C2053" t="str">
            <v>HSOP-M28</v>
          </cell>
          <cell r="D2053" t="str">
            <v>BA5947FM-E2</v>
          </cell>
          <cell r="E2053" t="str">
            <v>6U06100040</v>
          </cell>
          <cell r="F2053" t="str">
            <v>0624A1551H</v>
          </cell>
          <cell r="G2053">
            <v>38879</v>
          </cell>
          <cell r="H2053">
            <v>38884</v>
          </cell>
          <cell r="I2053" t="str">
            <v>ANOTHER</v>
          </cell>
          <cell r="K2053">
            <v>3080</v>
          </cell>
          <cell r="L2053">
            <v>3080</v>
          </cell>
          <cell r="M2053">
            <v>38883.341747685183</v>
          </cell>
          <cell r="N2053">
            <v>38881</v>
          </cell>
          <cell r="O2053" t="str">
            <v>0201</v>
          </cell>
        </row>
        <row r="2054">
          <cell r="A2054">
            <v>-1</v>
          </cell>
          <cell r="B2054" t="str">
            <v>SOP</v>
          </cell>
          <cell r="C2054" t="str">
            <v>HSOP-M28</v>
          </cell>
          <cell r="D2054" t="str">
            <v>BA6664FM-E2</v>
          </cell>
          <cell r="E2054" t="str">
            <v>6U06100051</v>
          </cell>
          <cell r="F2054" t="str">
            <v>0624A1589H</v>
          </cell>
          <cell r="G2054">
            <v>38879</v>
          </cell>
          <cell r="H2054">
            <v>38884</v>
          </cell>
          <cell r="I2054" t="str">
            <v>ANOTHER</v>
          </cell>
          <cell r="K2054">
            <v>3080</v>
          </cell>
          <cell r="L2054">
            <v>3080</v>
          </cell>
          <cell r="M2054">
            <v>38883.341747685183</v>
          </cell>
          <cell r="N2054">
            <v>38881</v>
          </cell>
          <cell r="O2054" t="str">
            <v>0201</v>
          </cell>
        </row>
        <row r="2055">
          <cell r="A2055">
            <v>-1</v>
          </cell>
          <cell r="B2055" t="str">
            <v>SOP</v>
          </cell>
          <cell r="C2055" t="str">
            <v>HSOP-M28</v>
          </cell>
          <cell r="D2055" t="str">
            <v>BA6664FM-E2</v>
          </cell>
          <cell r="E2055" t="str">
            <v>6U06100051</v>
          </cell>
          <cell r="F2055" t="str">
            <v>0624A1595H</v>
          </cell>
          <cell r="G2055">
            <v>38879</v>
          </cell>
          <cell r="H2055">
            <v>38884</v>
          </cell>
          <cell r="I2055" t="str">
            <v>ANOTHER</v>
          </cell>
          <cell r="K2055">
            <v>3080</v>
          </cell>
          <cell r="L2055">
            <v>3080</v>
          </cell>
          <cell r="M2055">
            <v>38883.341747685183</v>
          </cell>
          <cell r="N2055">
            <v>38881</v>
          </cell>
          <cell r="O2055" t="str">
            <v>0201</v>
          </cell>
        </row>
        <row r="2056">
          <cell r="A2056">
            <v>-1</v>
          </cell>
          <cell r="B2056" t="str">
            <v>SOP</v>
          </cell>
          <cell r="C2056" t="str">
            <v>HSOP-M28</v>
          </cell>
          <cell r="D2056" t="str">
            <v>BD6792FM-E2</v>
          </cell>
          <cell r="E2056" t="str">
            <v>6U06100081</v>
          </cell>
          <cell r="F2056" t="str">
            <v>0624A1707H</v>
          </cell>
          <cell r="G2056">
            <v>38879</v>
          </cell>
          <cell r="H2056">
            <v>38884</v>
          </cell>
          <cell r="I2056" t="str">
            <v>ANOTHER</v>
          </cell>
          <cell r="K2056">
            <v>3080</v>
          </cell>
          <cell r="L2056">
            <v>3080</v>
          </cell>
          <cell r="M2056">
            <v>38883.341747685183</v>
          </cell>
          <cell r="N2056">
            <v>38881</v>
          </cell>
          <cell r="O2056" t="str">
            <v>0201</v>
          </cell>
        </row>
        <row r="2057">
          <cell r="A2057">
            <v>-1</v>
          </cell>
          <cell r="B2057" t="str">
            <v>SOP</v>
          </cell>
          <cell r="C2057" t="str">
            <v>HSOP-M28</v>
          </cell>
          <cell r="D2057" t="str">
            <v>BA6664FM-E2</v>
          </cell>
          <cell r="E2057" t="str">
            <v>6U06105051</v>
          </cell>
          <cell r="F2057" t="str">
            <v>0624A1E91H</v>
          </cell>
          <cell r="G2057">
            <v>38879</v>
          </cell>
          <cell r="H2057">
            <v>38884</v>
          </cell>
          <cell r="I2057" t="str">
            <v>ANOTHER</v>
          </cell>
          <cell r="K2057">
            <v>3015</v>
          </cell>
          <cell r="L2057">
            <v>3015</v>
          </cell>
          <cell r="M2057">
            <v>38883.341747685183</v>
          </cell>
          <cell r="N2057">
            <v>38881</v>
          </cell>
          <cell r="O2057" t="str">
            <v>0201</v>
          </cell>
        </row>
        <row r="2058">
          <cell r="A2058">
            <v>-1</v>
          </cell>
          <cell r="B2058" t="str">
            <v>SOP</v>
          </cell>
          <cell r="C2058" t="str">
            <v>HSOP-M28</v>
          </cell>
          <cell r="D2058" t="str">
            <v>BD6792FM-E2</v>
          </cell>
          <cell r="E2058" t="str">
            <v>6U06105081</v>
          </cell>
          <cell r="F2058" t="str">
            <v>0624A1F37H</v>
          </cell>
          <cell r="G2058">
            <v>38879</v>
          </cell>
          <cell r="H2058">
            <v>38884</v>
          </cell>
          <cell r="I2058" t="str">
            <v>ANOTHER</v>
          </cell>
          <cell r="K2058">
            <v>3080</v>
          </cell>
          <cell r="L2058">
            <v>3080</v>
          </cell>
          <cell r="M2058">
            <v>38883.341747685183</v>
          </cell>
          <cell r="N2058">
            <v>38881</v>
          </cell>
          <cell r="O2058" t="str">
            <v>0201</v>
          </cell>
        </row>
        <row r="2059">
          <cell r="A2059">
            <v>-1</v>
          </cell>
          <cell r="B2059" t="str">
            <v>SOP</v>
          </cell>
          <cell r="C2059" t="str">
            <v>HSSOP-A54</v>
          </cell>
          <cell r="D2059" t="str">
            <v>BD7957FS-DE2</v>
          </cell>
          <cell r="E2059" t="str">
            <v>6U06090097</v>
          </cell>
          <cell r="F2059" t="str">
            <v>0623A7C01H</v>
          </cell>
          <cell r="G2059">
            <v>38878</v>
          </cell>
          <cell r="H2059">
            <v>38884</v>
          </cell>
          <cell r="I2059" t="str">
            <v>ANOTHER</v>
          </cell>
          <cell r="K2059">
            <v>2268</v>
          </cell>
          <cell r="L2059">
            <v>2268</v>
          </cell>
          <cell r="M2059">
            <v>38883.341747685183</v>
          </cell>
          <cell r="N2059">
            <v>38880</v>
          </cell>
          <cell r="O2059" t="str">
            <v>0201</v>
          </cell>
        </row>
        <row r="2060">
          <cell r="A2060">
            <v>-1</v>
          </cell>
          <cell r="B2060" t="str">
            <v>SOP</v>
          </cell>
          <cell r="C2060" t="str">
            <v>HTSSOP-B24</v>
          </cell>
          <cell r="D2060" t="str">
            <v>BD6775EFV-E2</v>
          </cell>
          <cell r="E2060" t="str">
            <v>6U06100080</v>
          </cell>
          <cell r="F2060" t="str">
            <v>0624A1700H</v>
          </cell>
          <cell r="G2060">
            <v>38879</v>
          </cell>
          <cell r="H2060">
            <v>38884</v>
          </cell>
          <cell r="I2060" t="str">
            <v>ANOTHER</v>
          </cell>
          <cell r="K2060">
            <v>5880</v>
          </cell>
          <cell r="L2060">
            <v>5880</v>
          </cell>
          <cell r="M2060">
            <v>38883.341747685183</v>
          </cell>
          <cell r="N2060">
            <v>38881</v>
          </cell>
          <cell r="O2060" t="str">
            <v>0201</v>
          </cell>
        </row>
        <row r="2061">
          <cell r="A2061">
            <v>-1</v>
          </cell>
          <cell r="B2061" t="str">
            <v>SOP</v>
          </cell>
          <cell r="C2061" t="str">
            <v>HTSSOP-B24</v>
          </cell>
          <cell r="D2061" t="str">
            <v>BD6775EFV-E2</v>
          </cell>
          <cell r="E2061" t="str">
            <v>6U06100080</v>
          </cell>
          <cell r="F2061" t="str">
            <v>0624A1701H</v>
          </cell>
          <cell r="G2061">
            <v>38879</v>
          </cell>
          <cell r="H2061">
            <v>38884</v>
          </cell>
          <cell r="I2061" t="str">
            <v>ANOTHER</v>
          </cell>
          <cell r="K2061">
            <v>5880</v>
          </cell>
          <cell r="L2061">
            <v>5880</v>
          </cell>
          <cell r="M2061">
            <v>38883.341747685183</v>
          </cell>
          <cell r="N2061">
            <v>38881</v>
          </cell>
          <cell r="O2061" t="str">
            <v>0201</v>
          </cell>
        </row>
        <row r="2062">
          <cell r="A2062">
            <v>-1</v>
          </cell>
          <cell r="B2062" t="str">
            <v>SOP</v>
          </cell>
          <cell r="C2062" t="str">
            <v>HTSSOP-B24</v>
          </cell>
          <cell r="D2062" t="str">
            <v>BD6775EFV-E2</v>
          </cell>
          <cell r="E2062" t="str">
            <v>6U06100080</v>
          </cell>
          <cell r="F2062" t="str">
            <v>0624A1702H</v>
          </cell>
          <cell r="G2062">
            <v>38879</v>
          </cell>
          <cell r="H2062">
            <v>38884</v>
          </cell>
          <cell r="I2062" t="str">
            <v>ANOTHER</v>
          </cell>
          <cell r="K2062">
            <v>5880</v>
          </cell>
          <cell r="L2062">
            <v>5880</v>
          </cell>
          <cell r="M2062">
            <v>38883.341747685183</v>
          </cell>
          <cell r="N2062">
            <v>38881</v>
          </cell>
          <cell r="O2062" t="str">
            <v>0201</v>
          </cell>
        </row>
        <row r="2063">
          <cell r="A2063">
            <v>-1</v>
          </cell>
          <cell r="B2063" t="str">
            <v>SOP</v>
          </cell>
          <cell r="C2063" t="str">
            <v>HTSSOP-B24</v>
          </cell>
          <cell r="D2063" t="str">
            <v>BD6775EFV-E2</v>
          </cell>
          <cell r="E2063" t="str">
            <v>6U06105080</v>
          </cell>
          <cell r="F2063" t="str">
            <v>0624A1F30H</v>
          </cell>
          <cell r="G2063">
            <v>38879</v>
          </cell>
          <cell r="H2063">
            <v>38884</v>
          </cell>
          <cell r="I2063" t="str">
            <v>ANOTHER</v>
          </cell>
          <cell r="K2063">
            <v>5880</v>
          </cell>
          <cell r="L2063">
            <v>5880</v>
          </cell>
          <cell r="M2063">
            <v>38883.341747685183</v>
          </cell>
          <cell r="N2063">
            <v>38881</v>
          </cell>
          <cell r="O2063" t="str">
            <v>0201</v>
          </cell>
        </row>
        <row r="2064">
          <cell r="A2064">
            <v>-1</v>
          </cell>
          <cell r="B2064" t="str">
            <v>SOP</v>
          </cell>
          <cell r="C2064" t="str">
            <v>HTSSOP-B24</v>
          </cell>
          <cell r="D2064" t="str">
            <v>BD6775EFV-E2</v>
          </cell>
          <cell r="E2064" t="str">
            <v>6U06105080</v>
          </cell>
          <cell r="F2064" t="str">
            <v>0624A1F33H</v>
          </cell>
          <cell r="G2064">
            <v>38879</v>
          </cell>
          <cell r="H2064">
            <v>38884</v>
          </cell>
          <cell r="I2064" t="str">
            <v>ANOTHER</v>
          </cell>
          <cell r="K2064">
            <v>5880</v>
          </cell>
          <cell r="L2064">
            <v>5880</v>
          </cell>
          <cell r="M2064">
            <v>38883.341747685183</v>
          </cell>
          <cell r="N2064">
            <v>38881</v>
          </cell>
          <cell r="O2064" t="str">
            <v>0201</v>
          </cell>
        </row>
        <row r="2065">
          <cell r="A2065">
            <v>-1</v>
          </cell>
          <cell r="B2065" t="str">
            <v>SOP</v>
          </cell>
          <cell r="C2065" t="str">
            <v>HTSSOP-B24</v>
          </cell>
          <cell r="D2065" t="str">
            <v>BD6775EFV-E2</v>
          </cell>
          <cell r="E2065" t="str">
            <v>6U06105080</v>
          </cell>
          <cell r="F2065" t="str">
            <v>0624A1F34H</v>
          </cell>
          <cell r="G2065">
            <v>38879</v>
          </cell>
          <cell r="H2065">
            <v>38884</v>
          </cell>
          <cell r="I2065" t="str">
            <v>ANOTHER</v>
          </cell>
          <cell r="K2065">
            <v>5880</v>
          </cell>
          <cell r="L2065">
            <v>5880</v>
          </cell>
          <cell r="M2065">
            <v>38883.341747685183</v>
          </cell>
          <cell r="N2065">
            <v>38881</v>
          </cell>
          <cell r="O2065" t="str">
            <v>0201</v>
          </cell>
        </row>
        <row r="2066">
          <cell r="A2066">
            <v>-1</v>
          </cell>
          <cell r="B2066" t="str">
            <v>SOP</v>
          </cell>
          <cell r="C2066" t="str">
            <v>HTSSOP-B24</v>
          </cell>
          <cell r="D2066" t="str">
            <v>BD6775EFV-E2</v>
          </cell>
          <cell r="E2066" t="str">
            <v>6U06105080</v>
          </cell>
          <cell r="F2066" t="str">
            <v>0624A1F35H</v>
          </cell>
          <cell r="G2066">
            <v>38879</v>
          </cell>
          <cell r="H2066">
            <v>38884</v>
          </cell>
          <cell r="I2066" t="str">
            <v>ANOTHER</v>
          </cell>
          <cell r="K2066">
            <v>5672</v>
          </cell>
          <cell r="L2066">
            <v>5672</v>
          </cell>
          <cell r="M2066">
            <v>38883.341747685183</v>
          </cell>
          <cell r="N2066">
            <v>38881</v>
          </cell>
          <cell r="O2066" t="str">
            <v>0201</v>
          </cell>
        </row>
        <row r="2067">
          <cell r="A2067">
            <v>-1</v>
          </cell>
          <cell r="B2067" t="str">
            <v>SOP</v>
          </cell>
          <cell r="C2067" t="str">
            <v>SOP16</v>
          </cell>
          <cell r="D2067" t="str">
            <v>BA4111F-E2</v>
          </cell>
          <cell r="E2067" t="str">
            <v>6R06100018</v>
          </cell>
          <cell r="F2067" t="str">
            <v>0624A1102H</v>
          </cell>
          <cell r="G2067">
            <v>38879</v>
          </cell>
          <cell r="H2067">
            <v>38884</v>
          </cell>
          <cell r="I2067" t="str">
            <v>ANOTHER</v>
          </cell>
          <cell r="K2067">
            <v>6048</v>
          </cell>
          <cell r="L2067">
            <v>6048</v>
          </cell>
          <cell r="M2067">
            <v>38883.341747685183</v>
          </cell>
          <cell r="N2067">
            <v>38881</v>
          </cell>
          <cell r="O2067" t="str">
            <v>0201</v>
          </cell>
        </row>
        <row r="2068">
          <cell r="A2068">
            <v>-1</v>
          </cell>
          <cell r="B2068" t="str">
            <v>SOP</v>
          </cell>
          <cell r="C2068" t="str">
            <v>SOP16</v>
          </cell>
          <cell r="D2068" t="str">
            <v>BA6302AF-E2</v>
          </cell>
          <cell r="E2068" t="str">
            <v>6R06100028</v>
          </cell>
          <cell r="F2068" t="str">
            <v>0624A1135H</v>
          </cell>
          <cell r="G2068">
            <v>38879</v>
          </cell>
          <cell r="H2068">
            <v>38884</v>
          </cell>
          <cell r="I2068" t="str">
            <v>ANOTHER</v>
          </cell>
          <cell r="K2068">
            <v>6048</v>
          </cell>
          <cell r="L2068">
            <v>6048</v>
          </cell>
          <cell r="M2068">
            <v>38883.341747685183</v>
          </cell>
          <cell r="N2068">
            <v>38881</v>
          </cell>
          <cell r="O2068" t="str">
            <v>0201</v>
          </cell>
        </row>
        <row r="2069">
          <cell r="A2069">
            <v>-1</v>
          </cell>
          <cell r="B2069" t="str">
            <v>SOP</v>
          </cell>
          <cell r="C2069" t="str">
            <v>SOP16</v>
          </cell>
          <cell r="D2069" t="str">
            <v>BA5208AF-E2</v>
          </cell>
          <cell r="E2069" t="str">
            <v>6U06100035</v>
          </cell>
          <cell r="F2069" t="str">
            <v>0624A1507H</v>
          </cell>
          <cell r="G2069">
            <v>38879</v>
          </cell>
          <cell r="H2069">
            <v>38884</v>
          </cell>
          <cell r="I2069" t="str">
            <v>ANOTHER</v>
          </cell>
          <cell r="K2069">
            <v>6328</v>
          </cell>
          <cell r="L2069">
            <v>6328</v>
          </cell>
          <cell r="M2069">
            <v>38883.341747685183</v>
          </cell>
          <cell r="N2069">
            <v>38881</v>
          </cell>
          <cell r="O2069" t="str">
            <v>0201</v>
          </cell>
        </row>
        <row r="2070">
          <cell r="A2070">
            <v>-1</v>
          </cell>
          <cell r="B2070" t="str">
            <v>SOP</v>
          </cell>
          <cell r="C2070" t="str">
            <v>SOP16</v>
          </cell>
          <cell r="D2070" t="str">
            <v>BU4052BCF-E2</v>
          </cell>
          <cell r="E2070" t="str">
            <v>6U06100111</v>
          </cell>
          <cell r="F2070" t="str">
            <v>0624A1864H</v>
          </cell>
          <cell r="G2070">
            <v>38879</v>
          </cell>
          <cell r="H2070">
            <v>38884</v>
          </cell>
          <cell r="I2070" t="str">
            <v>ANOTHER</v>
          </cell>
          <cell r="K2070">
            <v>6048</v>
          </cell>
          <cell r="L2070">
            <v>6048</v>
          </cell>
          <cell r="M2070">
            <v>38883.341747685183</v>
          </cell>
          <cell r="N2070">
            <v>38881</v>
          </cell>
          <cell r="O2070" t="str">
            <v>0201</v>
          </cell>
        </row>
        <row r="2071">
          <cell r="A2071">
            <v>-1</v>
          </cell>
          <cell r="B2071" t="str">
            <v>SOP</v>
          </cell>
          <cell r="C2071" t="str">
            <v>SOP16</v>
          </cell>
          <cell r="D2071" t="str">
            <v>BU4053BCF-E2</v>
          </cell>
          <cell r="E2071" t="str">
            <v>6U06100113</v>
          </cell>
          <cell r="F2071" t="str">
            <v>0624A1869H</v>
          </cell>
          <cell r="G2071">
            <v>38879</v>
          </cell>
          <cell r="H2071">
            <v>38884</v>
          </cell>
          <cell r="I2071" t="str">
            <v>ANOTHER</v>
          </cell>
          <cell r="K2071">
            <v>1672</v>
          </cell>
          <cell r="L2071">
            <v>1672</v>
          </cell>
          <cell r="M2071">
            <v>38883.341747685183</v>
          </cell>
          <cell r="N2071">
            <v>38881</v>
          </cell>
          <cell r="O2071" t="str">
            <v>0201</v>
          </cell>
        </row>
        <row r="2072">
          <cell r="A2072">
            <v>-1</v>
          </cell>
          <cell r="B2072" t="str">
            <v>SOP</v>
          </cell>
          <cell r="C2072" t="str">
            <v>SOP16</v>
          </cell>
          <cell r="D2072" t="str">
            <v>BA5208AF-E2</v>
          </cell>
          <cell r="E2072" t="str">
            <v>6U06103002</v>
          </cell>
          <cell r="F2072" t="str">
            <v>0624A1A21H</v>
          </cell>
          <cell r="G2072">
            <v>38879</v>
          </cell>
          <cell r="H2072">
            <v>38884</v>
          </cell>
          <cell r="I2072" t="str">
            <v>ANOTHER</v>
          </cell>
          <cell r="K2072">
            <v>6499</v>
          </cell>
          <cell r="L2072">
            <v>6499</v>
          </cell>
          <cell r="M2072">
            <v>38883.341747685183</v>
          </cell>
          <cell r="N2072">
            <v>38881</v>
          </cell>
          <cell r="O2072" t="str">
            <v>0201</v>
          </cell>
        </row>
        <row r="2073">
          <cell r="A2073">
            <v>-1</v>
          </cell>
          <cell r="B2073" t="str">
            <v>SOP</v>
          </cell>
          <cell r="C2073" t="str">
            <v>SOP16</v>
          </cell>
          <cell r="D2073" t="str">
            <v>BA5208AF-E2</v>
          </cell>
          <cell r="E2073" t="str">
            <v>6U06105035</v>
          </cell>
          <cell r="F2073" t="str">
            <v>0624A1E29H</v>
          </cell>
          <cell r="G2073">
            <v>38879</v>
          </cell>
          <cell r="H2073">
            <v>38884</v>
          </cell>
          <cell r="I2073" t="str">
            <v>ANOTHER</v>
          </cell>
          <cell r="K2073">
            <v>6381</v>
          </cell>
          <cell r="L2073">
            <v>6381</v>
          </cell>
          <cell r="M2073">
            <v>38883.341747685183</v>
          </cell>
          <cell r="N2073">
            <v>38881</v>
          </cell>
          <cell r="O2073" t="str">
            <v>0201</v>
          </cell>
        </row>
        <row r="2074">
          <cell r="A2074">
            <v>-1</v>
          </cell>
          <cell r="B2074" t="str">
            <v>SOP</v>
          </cell>
          <cell r="C2074" t="str">
            <v>SOP16</v>
          </cell>
          <cell r="D2074" t="str">
            <v>BA5208AF-E2</v>
          </cell>
          <cell r="E2074" t="str">
            <v>6U06107002</v>
          </cell>
          <cell r="F2074" t="str">
            <v>0624A1G47H</v>
          </cell>
          <cell r="G2074">
            <v>38879</v>
          </cell>
          <cell r="H2074">
            <v>38884</v>
          </cell>
          <cell r="I2074" t="str">
            <v>ANOTHER</v>
          </cell>
          <cell r="K2074">
            <v>2459</v>
          </cell>
          <cell r="L2074">
            <v>2459</v>
          </cell>
          <cell r="M2074">
            <v>38883.341747685183</v>
          </cell>
          <cell r="N2074">
            <v>38881</v>
          </cell>
          <cell r="O2074" t="str">
            <v>0201</v>
          </cell>
        </row>
        <row r="2075">
          <cell r="A2075">
            <v>-1</v>
          </cell>
          <cell r="B2075" t="str">
            <v>SOP</v>
          </cell>
          <cell r="C2075" t="str">
            <v>SOP8</v>
          </cell>
          <cell r="D2075" t="str">
            <v>BH4453F-E2</v>
          </cell>
          <cell r="E2075" t="str">
            <v>6U06100091</v>
          </cell>
          <cell r="F2075" t="str">
            <v>0624A1796H</v>
          </cell>
          <cell r="G2075">
            <v>38879</v>
          </cell>
          <cell r="H2075">
            <v>38884</v>
          </cell>
          <cell r="I2075" t="str">
            <v>ANOTHER</v>
          </cell>
          <cell r="K2075">
            <v>9072</v>
          </cell>
          <cell r="L2075">
            <v>9072</v>
          </cell>
          <cell r="M2075">
            <v>38883.341747685183</v>
          </cell>
          <cell r="N2075">
            <v>38881</v>
          </cell>
          <cell r="O2075" t="str">
            <v>0201</v>
          </cell>
        </row>
        <row r="2076">
          <cell r="A2076">
            <v>-1</v>
          </cell>
          <cell r="B2076" t="str">
            <v>SOP</v>
          </cell>
          <cell r="C2076" t="str">
            <v>SOP8</v>
          </cell>
          <cell r="D2076" t="str">
            <v>BH4453F-E2</v>
          </cell>
          <cell r="E2076" t="str">
            <v>6U06100091</v>
          </cell>
          <cell r="F2076" t="str">
            <v>0624A1797H</v>
          </cell>
          <cell r="G2076">
            <v>38879</v>
          </cell>
          <cell r="H2076">
            <v>38884</v>
          </cell>
          <cell r="I2076" t="str">
            <v>ANOTHER</v>
          </cell>
          <cell r="K2076">
            <v>8053</v>
          </cell>
          <cell r="L2076">
            <v>8053</v>
          </cell>
          <cell r="M2076">
            <v>38883.341747685183</v>
          </cell>
          <cell r="N2076">
            <v>38881</v>
          </cell>
          <cell r="O2076" t="str">
            <v>0201</v>
          </cell>
        </row>
        <row r="2077">
          <cell r="A2077">
            <v>-1</v>
          </cell>
          <cell r="B2077" t="str">
            <v>TO</v>
          </cell>
          <cell r="C2077" t="str">
            <v>TO220FP3</v>
          </cell>
          <cell r="D2077" t="str">
            <v>BA50BC0T</v>
          </cell>
          <cell r="E2077" t="str">
            <v>6R06110017</v>
          </cell>
          <cell r="F2077" t="str">
            <v>0624A2086H</v>
          </cell>
          <cell r="G2077">
            <v>38880</v>
          </cell>
          <cell r="H2077">
            <v>38884</v>
          </cell>
          <cell r="I2077" t="str">
            <v>ANOTHER</v>
          </cell>
          <cell r="K2077">
            <v>2520</v>
          </cell>
          <cell r="L2077">
            <v>2520</v>
          </cell>
          <cell r="M2077">
            <v>38883.341747685183</v>
          </cell>
          <cell r="N2077">
            <v>38882</v>
          </cell>
          <cell r="O2077" t="str">
            <v>0201</v>
          </cell>
        </row>
        <row r="2078">
          <cell r="A2078">
            <v>-1</v>
          </cell>
          <cell r="B2078" t="str">
            <v>TO</v>
          </cell>
          <cell r="C2078" t="str">
            <v>TO220FP3</v>
          </cell>
          <cell r="D2078" t="str">
            <v>BA50BC0T</v>
          </cell>
          <cell r="E2078" t="str">
            <v>6R06110017</v>
          </cell>
          <cell r="F2078" t="str">
            <v>0624A2088H</v>
          </cell>
          <cell r="G2078">
            <v>38880</v>
          </cell>
          <cell r="H2078">
            <v>38884</v>
          </cell>
          <cell r="I2078" t="str">
            <v>ANOTHER</v>
          </cell>
          <cell r="K2078">
            <v>2520</v>
          </cell>
          <cell r="L2078">
            <v>2520</v>
          </cell>
          <cell r="M2078">
            <v>38883.341747685183</v>
          </cell>
          <cell r="N2078">
            <v>38882</v>
          </cell>
          <cell r="O2078" t="str">
            <v>0201</v>
          </cell>
        </row>
        <row r="2079">
          <cell r="A2079">
            <v>-1</v>
          </cell>
          <cell r="B2079" t="str">
            <v>TO</v>
          </cell>
          <cell r="C2079" t="str">
            <v>TO220FP3</v>
          </cell>
          <cell r="D2079" t="str">
            <v>BA09T</v>
          </cell>
          <cell r="E2079" t="str">
            <v>6U06110011</v>
          </cell>
          <cell r="F2079" t="str">
            <v>0624A2423H</v>
          </cell>
          <cell r="G2079">
            <v>38880</v>
          </cell>
          <cell r="H2079">
            <v>38884</v>
          </cell>
          <cell r="I2079" t="str">
            <v>ANOTHER</v>
          </cell>
          <cell r="K2079">
            <v>2520</v>
          </cell>
          <cell r="L2079">
            <v>2520</v>
          </cell>
          <cell r="M2079">
            <v>38883.341747685183</v>
          </cell>
          <cell r="N2079">
            <v>38882</v>
          </cell>
          <cell r="O2079" t="str">
            <v>0201</v>
          </cell>
        </row>
        <row r="2080">
          <cell r="A2080">
            <v>-1</v>
          </cell>
          <cell r="B2080" t="str">
            <v>TO</v>
          </cell>
          <cell r="C2080" t="str">
            <v>TO220FP3</v>
          </cell>
          <cell r="D2080" t="str">
            <v>BA09T</v>
          </cell>
          <cell r="E2080" t="str">
            <v>6U06110011</v>
          </cell>
          <cell r="F2080" t="str">
            <v>0624A2425H</v>
          </cell>
          <cell r="G2080">
            <v>38880</v>
          </cell>
          <cell r="H2080">
            <v>38884</v>
          </cell>
          <cell r="I2080" t="str">
            <v>ANOTHER</v>
          </cell>
          <cell r="K2080">
            <v>2520</v>
          </cell>
          <cell r="L2080">
            <v>2520</v>
          </cell>
          <cell r="M2080">
            <v>38883.341747685183</v>
          </cell>
          <cell r="N2080">
            <v>38882</v>
          </cell>
          <cell r="O2080" t="str">
            <v>0201</v>
          </cell>
        </row>
        <row r="2081">
          <cell r="A2081">
            <v>-1</v>
          </cell>
          <cell r="B2081" t="str">
            <v>TO</v>
          </cell>
          <cell r="C2081" t="str">
            <v>TO220FP3</v>
          </cell>
          <cell r="D2081" t="str">
            <v>BA50BC0T</v>
          </cell>
          <cell r="E2081" t="str">
            <v>6R06115017</v>
          </cell>
          <cell r="F2081" t="str">
            <v>0624A2C39H</v>
          </cell>
          <cell r="G2081">
            <v>38880</v>
          </cell>
          <cell r="H2081">
            <v>38884</v>
          </cell>
          <cell r="I2081" t="str">
            <v>ANOTHER</v>
          </cell>
          <cell r="K2081">
            <v>2372</v>
          </cell>
          <cell r="L2081">
            <v>2372</v>
          </cell>
          <cell r="M2081">
            <v>38883.341747685183</v>
          </cell>
          <cell r="N2081">
            <v>38882</v>
          </cell>
          <cell r="O2081" t="str">
            <v>0201</v>
          </cell>
        </row>
        <row r="2082">
          <cell r="A2082">
            <v>-1</v>
          </cell>
          <cell r="B2082" t="str">
            <v>TO</v>
          </cell>
          <cell r="C2082" t="str">
            <v>TO220FP5</v>
          </cell>
          <cell r="D2082" t="str">
            <v>BA00BC0WT-V5</v>
          </cell>
          <cell r="E2082" t="str">
            <v>6U06110005</v>
          </cell>
          <cell r="F2082" t="str">
            <v>0624A2404H</v>
          </cell>
          <cell r="G2082">
            <v>38880</v>
          </cell>
          <cell r="H2082">
            <v>38884</v>
          </cell>
          <cell r="I2082" t="str">
            <v>ANOTHER</v>
          </cell>
          <cell r="K2082">
            <v>2520</v>
          </cell>
          <cell r="L2082">
            <v>2520</v>
          </cell>
          <cell r="M2082">
            <v>38883.341747685183</v>
          </cell>
          <cell r="N2082">
            <v>38882</v>
          </cell>
          <cell r="O2082" t="str">
            <v>0201</v>
          </cell>
        </row>
        <row r="2083">
          <cell r="A2083">
            <v>-1</v>
          </cell>
          <cell r="B2083" t="str">
            <v>TO</v>
          </cell>
          <cell r="C2083" t="str">
            <v>TO220FP5</v>
          </cell>
          <cell r="D2083" t="str">
            <v>BA00BC0WT-V5</v>
          </cell>
          <cell r="E2083" t="str">
            <v>6U06110005</v>
          </cell>
          <cell r="F2083" t="str">
            <v>0624A2405H</v>
          </cell>
          <cell r="G2083">
            <v>38880</v>
          </cell>
          <cell r="H2083">
            <v>38884</v>
          </cell>
          <cell r="I2083" t="str">
            <v>ANOTHER</v>
          </cell>
          <cell r="K2083">
            <v>2119</v>
          </cell>
          <cell r="L2083">
            <v>2119</v>
          </cell>
          <cell r="M2083">
            <v>38883.341747685183</v>
          </cell>
          <cell r="N2083">
            <v>38882</v>
          </cell>
          <cell r="O2083" t="str">
            <v>0201</v>
          </cell>
        </row>
        <row r="2084">
          <cell r="A2084">
            <v>-1</v>
          </cell>
          <cell r="B2084" t="str">
            <v>TO</v>
          </cell>
          <cell r="C2084" t="str">
            <v>TO220FP5</v>
          </cell>
          <cell r="D2084" t="str">
            <v>BA00CC0WT</v>
          </cell>
          <cell r="E2084" t="str">
            <v>6U06110006</v>
          </cell>
          <cell r="F2084" t="str">
            <v>0624A2407H</v>
          </cell>
          <cell r="G2084">
            <v>38880</v>
          </cell>
          <cell r="H2084">
            <v>38884</v>
          </cell>
          <cell r="I2084" t="str">
            <v>ANOTHER</v>
          </cell>
          <cell r="K2084">
            <v>2520</v>
          </cell>
          <cell r="L2084">
            <v>2520</v>
          </cell>
          <cell r="M2084">
            <v>38883.341747685183</v>
          </cell>
          <cell r="N2084">
            <v>38882</v>
          </cell>
          <cell r="O2084" t="str">
            <v>0201</v>
          </cell>
        </row>
        <row r="2085">
          <cell r="A2085">
            <v>-1</v>
          </cell>
          <cell r="B2085" t="str">
            <v>TO</v>
          </cell>
          <cell r="C2085" t="str">
            <v>TO220FP5</v>
          </cell>
          <cell r="D2085" t="str">
            <v>BA033ST</v>
          </cell>
          <cell r="E2085" t="str">
            <v>6U06110007</v>
          </cell>
          <cell r="F2085" t="str">
            <v>0624A2412H</v>
          </cell>
          <cell r="G2085">
            <v>38880</v>
          </cell>
          <cell r="H2085">
            <v>38884</v>
          </cell>
          <cell r="I2085" t="str">
            <v>ANOTHER</v>
          </cell>
          <cell r="K2085">
            <v>966</v>
          </cell>
          <cell r="L2085">
            <v>966</v>
          </cell>
          <cell r="M2085">
            <v>38883.341747685183</v>
          </cell>
          <cell r="N2085">
            <v>38882</v>
          </cell>
          <cell r="O2085" t="str">
            <v>0201</v>
          </cell>
        </row>
        <row r="2086">
          <cell r="A2086">
            <v>-1</v>
          </cell>
          <cell r="B2086" t="str">
            <v>TO</v>
          </cell>
          <cell r="C2086" t="str">
            <v>TO220FP5</v>
          </cell>
          <cell r="D2086" t="str">
            <v>BA033ST</v>
          </cell>
          <cell r="E2086" t="str">
            <v>6U06110007</v>
          </cell>
          <cell r="F2086" t="str">
            <v>0624A2414H</v>
          </cell>
          <cell r="G2086">
            <v>38880</v>
          </cell>
          <cell r="H2086">
            <v>38884</v>
          </cell>
          <cell r="I2086" t="str">
            <v>ANOTHER</v>
          </cell>
          <cell r="K2086">
            <v>2520</v>
          </cell>
          <cell r="L2086">
            <v>2520</v>
          </cell>
          <cell r="M2086">
            <v>38883.341747685183</v>
          </cell>
          <cell r="N2086">
            <v>38882</v>
          </cell>
          <cell r="O2086" t="str">
            <v>0201</v>
          </cell>
        </row>
        <row r="2087">
          <cell r="A2087">
            <v>-1</v>
          </cell>
          <cell r="B2087" t="str">
            <v>TO</v>
          </cell>
          <cell r="C2087" t="str">
            <v>TO220FP5</v>
          </cell>
          <cell r="D2087" t="str">
            <v>BA033ST</v>
          </cell>
          <cell r="E2087" t="str">
            <v>6U06110007</v>
          </cell>
          <cell r="F2087" t="str">
            <v>0624A2415H</v>
          </cell>
          <cell r="G2087">
            <v>38880</v>
          </cell>
          <cell r="H2087">
            <v>38884</v>
          </cell>
          <cell r="I2087" t="str">
            <v>ANOTHER</v>
          </cell>
          <cell r="K2087">
            <v>1153</v>
          </cell>
          <cell r="L2087">
            <v>1153</v>
          </cell>
          <cell r="M2087">
            <v>38883.341747685183</v>
          </cell>
          <cell r="N2087">
            <v>38882</v>
          </cell>
          <cell r="O2087" t="str">
            <v>0201</v>
          </cell>
        </row>
        <row r="2088">
          <cell r="A2088">
            <v>-1</v>
          </cell>
          <cell r="B2088" t="str">
            <v>TO</v>
          </cell>
          <cell r="C2088" t="str">
            <v>TO220FP5</v>
          </cell>
          <cell r="D2088" t="str">
            <v>BA05ST</v>
          </cell>
          <cell r="E2088" t="str">
            <v>6U06110008</v>
          </cell>
          <cell r="F2088" t="str">
            <v>0624A2416H</v>
          </cell>
          <cell r="G2088">
            <v>38880</v>
          </cell>
          <cell r="H2088">
            <v>38884</v>
          </cell>
          <cell r="I2088" t="str">
            <v>ANOTHER</v>
          </cell>
          <cell r="K2088">
            <v>2520</v>
          </cell>
          <cell r="L2088">
            <v>2520</v>
          </cell>
          <cell r="M2088">
            <v>38883.341747685183</v>
          </cell>
          <cell r="N2088">
            <v>38882</v>
          </cell>
          <cell r="O2088" t="str">
            <v>0201</v>
          </cell>
        </row>
        <row r="2089">
          <cell r="A2089">
            <v>-1</v>
          </cell>
          <cell r="B2089" t="str">
            <v>TO</v>
          </cell>
          <cell r="C2089" t="str">
            <v>TO220FP5</v>
          </cell>
          <cell r="D2089" t="str">
            <v>BA05ST</v>
          </cell>
          <cell r="E2089" t="str">
            <v>6U06110008</v>
          </cell>
          <cell r="F2089" t="str">
            <v>0624A2417H</v>
          </cell>
          <cell r="G2089">
            <v>38880</v>
          </cell>
          <cell r="H2089">
            <v>38884</v>
          </cell>
          <cell r="I2089" t="str">
            <v>ANOTHER</v>
          </cell>
          <cell r="K2089">
            <v>2520</v>
          </cell>
          <cell r="L2089">
            <v>2520</v>
          </cell>
          <cell r="M2089">
            <v>38883.341747685183</v>
          </cell>
          <cell r="N2089">
            <v>38882</v>
          </cell>
          <cell r="O2089" t="str">
            <v>0201</v>
          </cell>
        </row>
        <row r="2090">
          <cell r="A2090">
            <v>-1</v>
          </cell>
          <cell r="B2090" t="str">
            <v>TO</v>
          </cell>
          <cell r="C2090" t="str">
            <v>TO220FP5</v>
          </cell>
          <cell r="D2090" t="str">
            <v>BA00CC0WT</v>
          </cell>
          <cell r="E2090" t="str">
            <v>6U06115006</v>
          </cell>
          <cell r="F2090" t="str">
            <v>0624A2D59H</v>
          </cell>
          <cell r="G2090">
            <v>38880</v>
          </cell>
          <cell r="H2090">
            <v>38884</v>
          </cell>
          <cell r="I2090" t="str">
            <v>ANOTHER</v>
          </cell>
          <cell r="K2090">
            <v>2520</v>
          </cell>
          <cell r="L2090">
            <v>2520</v>
          </cell>
          <cell r="M2090">
            <v>38883.341747685183</v>
          </cell>
          <cell r="N2090">
            <v>38882</v>
          </cell>
          <cell r="O2090" t="str">
            <v>0201</v>
          </cell>
        </row>
        <row r="2091">
          <cell r="A2091">
            <v>-1</v>
          </cell>
          <cell r="B2091" t="str">
            <v>TO</v>
          </cell>
          <cell r="C2091" t="str">
            <v>TO220FP5</v>
          </cell>
          <cell r="D2091" t="str">
            <v>BA00CC0WT</v>
          </cell>
          <cell r="E2091" t="str">
            <v>6U06115006</v>
          </cell>
          <cell r="F2091" t="str">
            <v>0624A2D60H</v>
          </cell>
          <cell r="G2091">
            <v>38880</v>
          </cell>
          <cell r="H2091">
            <v>38884</v>
          </cell>
          <cell r="I2091" t="str">
            <v>ANOTHER</v>
          </cell>
          <cell r="K2091">
            <v>2520</v>
          </cell>
          <cell r="L2091">
            <v>2520</v>
          </cell>
          <cell r="M2091">
            <v>38883.341747685183</v>
          </cell>
          <cell r="N2091">
            <v>38882</v>
          </cell>
          <cell r="O2091" t="str">
            <v>0201</v>
          </cell>
        </row>
        <row r="2092">
          <cell r="A2092">
            <v>-1</v>
          </cell>
          <cell r="B2092" t="str">
            <v>TO</v>
          </cell>
          <cell r="C2092" t="str">
            <v>TO220FP5</v>
          </cell>
          <cell r="D2092" t="str">
            <v>BA00CC0WT</v>
          </cell>
          <cell r="E2092" t="str">
            <v>6U06115006</v>
          </cell>
          <cell r="F2092" t="str">
            <v>0624A2D61H</v>
          </cell>
          <cell r="G2092">
            <v>38880</v>
          </cell>
          <cell r="H2092">
            <v>38884</v>
          </cell>
          <cell r="I2092" t="str">
            <v>ANOTHER</v>
          </cell>
          <cell r="K2092">
            <v>2520</v>
          </cell>
          <cell r="L2092">
            <v>2520</v>
          </cell>
          <cell r="M2092">
            <v>38883.341747685183</v>
          </cell>
          <cell r="N2092">
            <v>38882</v>
          </cell>
          <cell r="O2092" t="str">
            <v>0201</v>
          </cell>
        </row>
        <row r="2093">
          <cell r="A2093">
            <v>-1</v>
          </cell>
          <cell r="B2093" t="str">
            <v>TO</v>
          </cell>
          <cell r="C2093" t="str">
            <v>TO220FP5</v>
          </cell>
          <cell r="D2093" t="str">
            <v>BA033ST</v>
          </cell>
          <cell r="E2093" t="str">
            <v>6U06115007</v>
          </cell>
          <cell r="F2093" t="str">
            <v>0624A2D65H</v>
          </cell>
          <cell r="G2093">
            <v>38880</v>
          </cell>
          <cell r="H2093">
            <v>38884</v>
          </cell>
          <cell r="I2093" t="str">
            <v>ANOTHER</v>
          </cell>
          <cell r="K2093">
            <v>2520</v>
          </cell>
          <cell r="L2093">
            <v>2520</v>
          </cell>
          <cell r="M2093">
            <v>38883.341747685183</v>
          </cell>
          <cell r="N2093">
            <v>38882</v>
          </cell>
          <cell r="O2093" t="str">
            <v>0201</v>
          </cell>
        </row>
        <row r="2094">
          <cell r="A2094">
            <v>0</v>
          </cell>
          <cell r="B2094" t="str">
            <v>BGA</v>
          </cell>
          <cell r="C2094" t="str">
            <v>BGA016W030</v>
          </cell>
          <cell r="D2094" t="str">
            <v>BD6874GSW-E2</v>
          </cell>
          <cell r="E2094" t="str">
            <v>6R06080050</v>
          </cell>
          <cell r="F2094" t="str">
            <v>0623A6486H</v>
          </cell>
          <cell r="G2094">
            <v>38877</v>
          </cell>
          <cell r="H2094">
            <v>38883</v>
          </cell>
          <cell r="I2094" t="str">
            <v>ANOTHER</v>
          </cell>
          <cell r="K2094">
            <v>9504</v>
          </cell>
          <cell r="L2094">
            <v>9504</v>
          </cell>
          <cell r="M2094">
            <v>38883.341747685183</v>
          </cell>
          <cell r="N2094">
            <v>38879</v>
          </cell>
          <cell r="O2094" t="str">
            <v>0201</v>
          </cell>
        </row>
        <row r="2095">
          <cell r="A2095">
            <v>0</v>
          </cell>
          <cell r="B2095" t="str">
            <v>BGA</v>
          </cell>
          <cell r="C2095" t="str">
            <v>LGA012V030</v>
          </cell>
          <cell r="D2095" t="str">
            <v>BR24L16GLS-WE2</v>
          </cell>
          <cell r="E2095" t="str">
            <v>6R06080078</v>
          </cell>
          <cell r="F2095" t="str">
            <v>0623A6560H</v>
          </cell>
          <cell r="G2095">
            <v>38877</v>
          </cell>
          <cell r="H2095">
            <v>38883</v>
          </cell>
          <cell r="I2095" t="str">
            <v>ANOTHER</v>
          </cell>
          <cell r="K2095">
            <v>9504</v>
          </cell>
          <cell r="L2095">
            <v>9504</v>
          </cell>
          <cell r="M2095">
            <v>38883.341747685183</v>
          </cell>
          <cell r="N2095">
            <v>38879</v>
          </cell>
          <cell r="O2095" t="str">
            <v>0201</v>
          </cell>
        </row>
        <row r="2096">
          <cell r="A2096">
            <v>0</v>
          </cell>
          <cell r="B2096" t="str">
            <v>BGA</v>
          </cell>
          <cell r="C2096" t="str">
            <v>SBGA099W07</v>
          </cell>
          <cell r="D2096" t="str">
            <v>BU1566GVW-E2</v>
          </cell>
          <cell r="E2096" t="str">
            <v>6U06080128</v>
          </cell>
          <cell r="F2096" t="str">
            <v>0623A6C72H</v>
          </cell>
          <cell r="G2096">
            <v>38877</v>
          </cell>
          <cell r="H2096">
            <v>38883</v>
          </cell>
          <cell r="I2096" t="str">
            <v>ANOTHER</v>
          </cell>
          <cell r="K2096">
            <v>1920</v>
          </cell>
          <cell r="L2096">
            <v>1920</v>
          </cell>
          <cell r="M2096">
            <v>38883.341747685183</v>
          </cell>
          <cell r="N2096">
            <v>38879</v>
          </cell>
          <cell r="O2096" t="str">
            <v>0201</v>
          </cell>
        </row>
        <row r="2097">
          <cell r="A2097">
            <v>0</v>
          </cell>
          <cell r="B2097" t="str">
            <v>BGA</v>
          </cell>
          <cell r="C2097" t="str">
            <v>SBGA099W07</v>
          </cell>
          <cell r="D2097" t="str">
            <v>BU1566GVW-E2</v>
          </cell>
          <cell r="E2097" t="str">
            <v>6U06080128</v>
          </cell>
          <cell r="F2097" t="str">
            <v>0623A6C73H</v>
          </cell>
          <cell r="G2097">
            <v>38877</v>
          </cell>
          <cell r="H2097">
            <v>38883</v>
          </cell>
          <cell r="I2097" t="str">
            <v>ANOTHER</v>
          </cell>
          <cell r="K2097">
            <v>1630</v>
          </cell>
          <cell r="L2097">
            <v>1630</v>
          </cell>
          <cell r="M2097">
            <v>38883.341747685183</v>
          </cell>
          <cell r="N2097">
            <v>38879</v>
          </cell>
          <cell r="O2097" t="str">
            <v>0201</v>
          </cell>
        </row>
        <row r="2098">
          <cell r="A2098">
            <v>0</v>
          </cell>
          <cell r="B2098" t="str">
            <v>BGA</v>
          </cell>
          <cell r="C2098" t="str">
            <v>VBGA035W04</v>
          </cell>
          <cell r="D2098" t="str">
            <v>BD6884GUW-E2</v>
          </cell>
          <cell r="E2098" t="str">
            <v>6UJT00088</v>
          </cell>
          <cell r="F2098" t="str">
            <v>0623A6E97H</v>
          </cell>
          <cell r="G2098">
            <v>38877</v>
          </cell>
          <cell r="H2098">
            <v>38883</v>
          </cell>
          <cell r="I2098" t="str">
            <v>ANOTHER</v>
          </cell>
          <cell r="K2098">
            <v>5376</v>
          </cell>
          <cell r="L2098">
            <v>5376</v>
          </cell>
          <cell r="M2098">
            <v>38883.341747685183</v>
          </cell>
          <cell r="N2098">
            <v>38879</v>
          </cell>
          <cell r="O2098" t="str">
            <v>0201</v>
          </cell>
        </row>
        <row r="2099">
          <cell r="A2099">
            <v>0</v>
          </cell>
          <cell r="B2099" t="str">
            <v>BGA</v>
          </cell>
          <cell r="C2099" t="str">
            <v>VBGA035W04</v>
          </cell>
          <cell r="D2099" t="str">
            <v>BD6884GUW-E2</v>
          </cell>
          <cell r="E2099" t="str">
            <v>6UJT00088</v>
          </cell>
          <cell r="F2099" t="str">
            <v>0623A6E99H</v>
          </cell>
          <cell r="G2099">
            <v>38877</v>
          </cell>
          <cell r="H2099">
            <v>38883</v>
          </cell>
          <cell r="I2099" t="str">
            <v>ANOTHER</v>
          </cell>
          <cell r="K2099">
            <v>5376</v>
          </cell>
          <cell r="L2099">
            <v>5376</v>
          </cell>
          <cell r="M2099">
            <v>38883.341747685183</v>
          </cell>
          <cell r="N2099">
            <v>38879</v>
          </cell>
          <cell r="O2099" t="str">
            <v>0201</v>
          </cell>
        </row>
        <row r="2100">
          <cell r="A2100">
            <v>0</v>
          </cell>
          <cell r="B2100" t="str">
            <v>BGA</v>
          </cell>
          <cell r="C2100" t="str">
            <v>VBGA035W04</v>
          </cell>
          <cell r="D2100" t="str">
            <v>BD6884GUW-E2</v>
          </cell>
          <cell r="E2100" t="str">
            <v>6UJT00088</v>
          </cell>
          <cell r="F2100" t="str">
            <v>0623A6F03H</v>
          </cell>
          <cell r="G2100">
            <v>38877</v>
          </cell>
          <cell r="H2100">
            <v>38883</v>
          </cell>
          <cell r="I2100" t="str">
            <v>ANOTHER</v>
          </cell>
          <cell r="K2100">
            <v>5376</v>
          </cell>
          <cell r="L2100">
            <v>5376</v>
          </cell>
          <cell r="M2100">
            <v>38883.341747685183</v>
          </cell>
          <cell r="N2100">
            <v>38879</v>
          </cell>
          <cell r="O2100" t="str">
            <v>0201</v>
          </cell>
        </row>
        <row r="2101">
          <cell r="A2101">
            <v>0</v>
          </cell>
          <cell r="B2101" t="str">
            <v>SOP</v>
          </cell>
          <cell r="C2101" t="str">
            <v>HSOP28</v>
          </cell>
          <cell r="D2101" t="str">
            <v>BA6664FP-E2</v>
          </cell>
          <cell r="E2101" t="str">
            <v>6R06090032</v>
          </cell>
          <cell r="F2101" t="str">
            <v>0623A7449H</v>
          </cell>
          <cell r="G2101">
            <v>38878</v>
          </cell>
          <cell r="H2101">
            <v>38883</v>
          </cell>
          <cell r="I2101" t="str">
            <v>ANOTHER</v>
          </cell>
          <cell r="K2101">
            <v>3080</v>
          </cell>
          <cell r="L2101">
            <v>3080</v>
          </cell>
          <cell r="M2101">
            <v>38883.341747685183</v>
          </cell>
          <cell r="N2101">
            <v>38880</v>
          </cell>
          <cell r="O2101" t="str">
            <v>0201</v>
          </cell>
        </row>
        <row r="2102">
          <cell r="A2102">
            <v>0</v>
          </cell>
          <cell r="B2102" t="str">
            <v>SOP</v>
          </cell>
          <cell r="C2102" t="str">
            <v>HSOP-M28</v>
          </cell>
          <cell r="D2102" t="str">
            <v>BA5947FM-E2</v>
          </cell>
          <cell r="E2102" t="str">
            <v>6U06090048</v>
          </cell>
          <cell r="F2102" t="str">
            <v>0623A7A11H</v>
          </cell>
          <cell r="G2102">
            <v>38878</v>
          </cell>
          <cell r="H2102">
            <v>38883</v>
          </cell>
          <cell r="I2102" t="str">
            <v>ANOTHER</v>
          </cell>
          <cell r="K2102">
            <v>3080</v>
          </cell>
          <cell r="L2102">
            <v>3080</v>
          </cell>
          <cell r="M2102">
            <v>38883.341747685183</v>
          </cell>
          <cell r="N2102">
            <v>38880</v>
          </cell>
          <cell r="O2102" t="str">
            <v>0201</v>
          </cell>
        </row>
        <row r="2103">
          <cell r="A2103">
            <v>0</v>
          </cell>
          <cell r="B2103" t="str">
            <v>SOP</v>
          </cell>
          <cell r="C2103" t="str">
            <v>HSOP-M28</v>
          </cell>
          <cell r="D2103" t="str">
            <v>BD6792FM-E2</v>
          </cell>
          <cell r="E2103" t="str">
            <v>6U06090095</v>
          </cell>
          <cell r="F2103" t="str">
            <v>0623A7B55H</v>
          </cell>
          <cell r="G2103">
            <v>38878</v>
          </cell>
          <cell r="H2103">
            <v>38883</v>
          </cell>
          <cell r="I2103" t="str">
            <v>ANOTHER</v>
          </cell>
          <cell r="K2103">
            <v>3080</v>
          </cell>
          <cell r="L2103">
            <v>3080</v>
          </cell>
          <cell r="M2103">
            <v>38883.341747685183</v>
          </cell>
          <cell r="N2103">
            <v>38880</v>
          </cell>
          <cell r="O2103" t="str">
            <v>0201</v>
          </cell>
        </row>
        <row r="2104">
          <cell r="A2104">
            <v>0</v>
          </cell>
          <cell r="B2104" t="str">
            <v>SOP</v>
          </cell>
          <cell r="C2104" t="str">
            <v>HSSOP-A54</v>
          </cell>
          <cell r="D2104" t="str">
            <v>BD7957FS-DE2</v>
          </cell>
          <cell r="E2104" t="str">
            <v>6U06080096</v>
          </cell>
          <cell r="F2104" t="str">
            <v>0623A6B50H</v>
          </cell>
          <cell r="G2104">
            <v>38877</v>
          </cell>
          <cell r="H2104">
            <v>38883</v>
          </cell>
          <cell r="I2104" t="str">
            <v>ANOTHER</v>
          </cell>
          <cell r="K2104">
            <v>2268</v>
          </cell>
          <cell r="L2104">
            <v>2268</v>
          </cell>
          <cell r="M2104">
            <v>38883.341747685183</v>
          </cell>
          <cell r="N2104">
            <v>38879</v>
          </cell>
          <cell r="O2104" t="str">
            <v>0201</v>
          </cell>
        </row>
        <row r="2105">
          <cell r="A2105">
            <v>0</v>
          </cell>
          <cell r="B2105" t="str">
            <v>SOP</v>
          </cell>
          <cell r="C2105" t="str">
            <v>SOP16</v>
          </cell>
          <cell r="D2105" t="str">
            <v>BA7603F-E2</v>
          </cell>
          <cell r="E2105" t="str">
            <v>6R06090041</v>
          </cell>
          <cell r="F2105" t="str">
            <v>0623A7475H</v>
          </cell>
          <cell r="G2105">
            <v>38878</v>
          </cell>
          <cell r="H2105">
            <v>38883</v>
          </cell>
          <cell r="I2105" t="str">
            <v>ANOTHER</v>
          </cell>
          <cell r="K2105">
            <v>5205</v>
          </cell>
          <cell r="L2105">
            <v>5205</v>
          </cell>
          <cell r="M2105">
            <v>38883.341747685183</v>
          </cell>
          <cell r="N2105">
            <v>38880</v>
          </cell>
          <cell r="O2105" t="str">
            <v>0201</v>
          </cell>
        </row>
        <row r="2106">
          <cell r="A2106">
            <v>0</v>
          </cell>
          <cell r="B2106" t="str">
            <v>SOP</v>
          </cell>
          <cell r="C2106" t="str">
            <v>SSOP-B16</v>
          </cell>
          <cell r="D2106" t="str">
            <v>BA9743AFV-E2</v>
          </cell>
          <cell r="E2106" t="str">
            <v>6R06080039</v>
          </cell>
          <cell r="F2106" t="str">
            <v>0623A6462H</v>
          </cell>
          <cell r="G2106">
            <v>38877</v>
          </cell>
          <cell r="H2106">
            <v>38883</v>
          </cell>
          <cell r="I2106" t="str">
            <v>ANOTHER</v>
          </cell>
          <cell r="K2106">
            <v>6048</v>
          </cell>
          <cell r="L2106">
            <v>6048</v>
          </cell>
          <cell r="M2106">
            <v>38883.341747685183</v>
          </cell>
          <cell r="N2106">
            <v>38879</v>
          </cell>
          <cell r="O2106" t="str">
            <v>0201</v>
          </cell>
        </row>
        <row r="2107">
          <cell r="A2107">
            <v>0</v>
          </cell>
          <cell r="B2107" t="str">
            <v>SOP</v>
          </cell>
          <cell r="C2107" t="str">
            <v>SSOP-B8</v>
          </cell>
          <cell r="D2107" t="str">
            <v>BD3989FV-E2</v>
          </cell>
          <cell r="E2107" t="str">
            <v>6R06080041</v>
          </cell>
          <cell r="F2107" t="str">
            <v>0623A6464H</v>
          </cell>
          <cell r="G2107">
            <v>38877</v>
          </cell>
          <cell r="H2107">
            <v>38883</v>
          </cell>
          <cell r="I2107" t="str">
            <v>ANOTHER</v>
          </cell>
          <cell r="K2107">
            <v>12096</v>
          </cell>
          <cell r="L2107">
            <v>12096</v>
          </cell>
          <cell r="M2107">
            <v>38883.341747685183</v>
          </cell>
          <cell r="N2107">
            <v>38879</v>
          </cell>
          <cell r="O2107" t="str">
            <v>0201</v>
          </cell>
        </row>
        <row r="2108">
          <cell r="A2108">
            <v>0</v>
          </cell>
          <cell r="B2108" t="str">
            <v>SOP</v>
          </cell>
          <cell r="C2108" t="str">
            <v>SSOP-B8</v>
          </cell>
          <cell r="D2108" t="str">
            <v>BD3989FV-E2</v>
          </cell>
          <cell r="E2108" t="str">
            <v>6R06085041</v>
          </cell>
          <cell r="F2108" t="str">
            <v>0623A6F38H</v>
          </cell>
          <cell r="G2108">
            <v>38877</v>
          </cell>
          <cell r="H2108">
            <v>38883</v>
          </cell>
          <cell r="I2108" t="str">
            <v>ANOTHER</v>
          </cell>
          <cell r="K2108">
            <v>12096</v>
          </cell>
          <cell r="L2108">
            <v>12096</v>
          </cell>
          <cell r="M2108">
            <v>38883.341747685183</v>
          </cell>
          <cell r="N2108">
            <v>38879</v>
          </cell>
          <cell r="O2108" t="str">
            <v>0201</v>
          </cell>
        </row>
        <row r="2109">
          <cell r="A2109">
            <v>0</v>
          </cell>
          <cell r="B2109" t="str">
            <v>TO</v>
          </cell>
          <cell r="C2109" t="str">
            <v>TO220FP3</v>
          </cell>
          <cell r="D2109" t="str">
            <v>BA09T</v>
          </cell>
          <cell r="E2109" t="str">
            <v>6R06100004</v>
          </cell>
          <cell r="F2109" t="str">
            <v>0624A1064H</v>
          </cell>
          <cell r="G2109">
            <v>38879</v>
          </cell>
          <cell r="H2109">
            <v>38883</v>
          </cell>
          <cell r="I2109" t="str">
            <v>ANOTHER</v>
          </cell>
          <cell r="K2109">
            <v>1691</v>
          </cell>
          <cell r="L2109">
            <v>1691</v>
          </cell>
          <cell r="M2109">
            <v>38883.341747685183</v>
          </cell>
          <cell r="N2109">
            <v>38881</v>
          </cell>
          <cell r="O2109" t="str">
            <v>0201</v>
          </cell>
        </row>
        <row r="2110">
          <cell r="A2110">
            <v>0</v>
          </cell>
          <cell r="B2110" t="str">
            <v>TO</v>
          </cell>
          <cell r="C2110" t="str">
            <v>TO220FP3</v>
          </cell>
          <cell r="D2110" t="str">
            <v>BA50BC0T</v>
          </cell>
          <cell r="E2110" t="str">
            <v>6R06105020</v>
          </cell>
          <cell r="F2110" t="str">
            <v>0624A1C41H</v>
          </cell>
          <cell r="G2110">
            <v>38879</v>
          </cell>
          <cell r="H2110">
            <v>38883</v>
          </cell>
          <cell r="I2110" t="str">
            <v>ANOTHER</v>
          </cell>
          <cell r="K2110">
            <v>2520</v>
          </cell>
          <cell r="L2110">
            <v>2520</v>
          </cell>
          <cell r="M2110">
            <v>38883.341747685183</v>
          </cell>
          <cell r="N2110">
            <v>38881</v>
          </cell>
          <cell r="O2110" t="str">
            <v>0201</v>
          </cell>
        </row>
        <row r="2111">
          <cell r="A2111">
            <v>0</v>
          </cell>
          <cell r="B2111" t="str">
            <v>TO</v>
          </cell>
          <cell r="C2111" t="str">
            <v>TO220FP3</v>
          </cell>
          <cell r="D2111" t="str">
            <v>BA50BC0T</v>
          </cell>
          <cell r="E2111" t="str">
            <v>6R06105020</v>
          </cell>
          <cell r="F2111" t="str">
            <v>0624A1C43H</v>
          </cell>
          <cell r="G2111">
            <v>38879</v>
          </cell>
          <cell r="H2111">
            <v>38883</v>
          </cell>
          <cell r="I2111" t="str">
            <v>ANOTHER</v>
          </cell>
          <cell r="K2111">
            <v>2365</v>
          </cell>
          <cell r="L2111">
            <v>2365</v>
          </cell>
          <cell r="M2111">
            <v>38883.341747685183</v>
          </cell>
          <cell r="N2111">
            <v>38881</v>
          </cell>
          <cell r="O2111" t="str">
            <v>0201</v>
          </cell>
        </row>
        <row r="2112">
          <cell r="A2112">
            <v>0</v>
          </cell>
          <cell r="B2112" t="str">
            <v>TO</v>
          </cell>
          <cell r="C2112" t="str">
            <v>TO220FP3</v>
          </cell>
          <cell r="D2112" t="str">
            <v>BAJ2CC0T</v>
          </cell>
          <cell r="E2112" t="str">
            <v>6U06105062</v>
          </cell>
          <cell r="F2112" t="str">
            <v>0624A1E99H</v>
          </cell>
          <cell r="G2112">
            <v>38879</v>
          </cell>
          <cell r="H2112">
            <v>38883</v>
          </cell>
          <cell r="I2112" t="str">
            <v>ANOTHER</v>
          </cell>
          <cell r="K2112">
            <v>2520</v>
          </cell>
          <cell r="L2112">
            <v>2520</v>
          </cell>
          <cell r="M2112">
            <v>38883.341747685183</v>
          </cell>
          <cell r="N2112">
            <v>38881</v>
          </cell>
          <cell r="O2112" t="str">
            <v>0201</v>
          </cell>
        </row>
        <row r="2113">
          <cell r="A2113">
            <v>0</v>
          </cell>
          <cell r="B2113" t="str">
            <v>TO</v>
          </cell>
          <cell r="C2113" t="str">
            <v>TO220FP3</v>
          </cell>
          <cell r="D2113" t="str">
            <v>BAJ2CC0T</v>
          </cell>
          <cell r="E2113" t="str">
            <v>6U06105062</v>
          </cell>
          <cell r="F2113" t="str">
            <v>0624A1F02H</v>
          </cell>
          <cell r="G2113">
            <v>38879</v>
          </cell>
          <cell r="H2113">
            <v>38883</v>
          </cell>
          <cell r="I2113" t="str">
            <v>ANOTHER</v>
          </cell>
          <cell r="K2113">
            <v>1412</v>
          </cell>
          <cell r="L2113">
            <v>1412</v>
          </cell>
          <cell r="M2113">
            <v>38883.341747685183</v>
          </cell>
          <cell r="N2113">
            <v>38881</v>
          </cell>
          <cell r="O2113" t="str">
            <v>0201</v>
          </cell>
        </row>
        <row r="2114">
          <cell r="A2114">
            <v>0</v>
          </cell>
          <cell r="B2114" t="str">
            <v>TO</v>
          </cell>
          <cell r="C2114" t="str">
            <v>TO220FP5</v>
          </cell>
          <cell r="D2114" t="str">
            <v>BA08CC0WT</v>
          </cell>
          <cell r="E2114" t="str">
            <v>6R06100003</v>
          </cell>
          <cell r="F2114" t="str">
            <v>0624A1060H</v>
          </cell>
          <cell r="G2114">
            <v>38879</v>
          </cell>
          <cell r="H2114">
            <v>38883</v>
          </cell>
          <cell r="I2114" t="str">
            <v>ANOTHER</v>
          </cell>
          <cell r="K2114">
            <v>943</v>
          </cell>
          <cell r="L2114">
            <v>943</v>
          </cell>
          <cell r="M2114">
            <v>38883.341747685183</v>
          </cell>
          <cell r="N2114">
            <v>38881</v>
          </cell>
          <cell r="O2114" t="str">
            <v>0201</v>
          </cell>
        </row>
        <row r="2115">
          <cell r="A2115">
            <v>0</v>
          </cell>
          <cell r="B2115" t="str">
            <v>TO</v>
          </cell>
          <cell r="C2115" t="str">
            <v>TO220FP5</v>
          </cell>
          <cell r="D2115" t="str">
            <v>BA12ST-V5</v>
          </cell>
          <cell r="E2115" t="str">
            <v>6R06100011</v>
          </cell>
          <cell r="F2115" t="str">
            <v>0624A1087H</v>
          </cell>
          <cell r="G2115">
            <v>38879</v>
          </cell>
          <cell r="H2115">
            <v>38883</v>
          </cell>
          <cell r="I2115" t="str">
            <v>ANOTHER</v>
          </cell>
          <cell r="K2115">
            <v>2520</v>
          </cell>
          <cell r="L2115">
            <v>2520</v>
          </cell>
          <cell r="M2115">
            <v>38883.341747685183</v>
          </cell>
          <cell r="N2115">
            <v>38881</v>
          </cell>
          <cell r="O2115" t="str">
            <v>0201</v>
          </cell>
        </row>
        <row r="2116">
          <cell r="A2116">
            <v>0</v>
          </cell>
          <cell r="B2116" t="str">
            <v>TO</v>
          </cell>
          <cell r="C2116" t="str">
            <v>TO220FP5</v>
          </cell>
          <cell r="D2116" t="str">
            <v>BA12ST-V5</v>
          </cell>
          <cell r="E2116" t="str">
            <v>6R06100011</v>
          </cell>
          <cell r="F2116" t="str">
            <v>0624A1088H</v>
          </cell>
          <cell r="G2116">
            <v>38879</v>
          </cell>
          <cell r="H2116">
            <v>38883</v>
          </cell>
          <cell r="I2116" t="str">
            <v>ANOTHER</v>
          </cell>
          <cell r="K2116">
            <v>703</v>
          </cell>
          <cell r="L2116">
            <v>703</v>
          </cell>
          <cell r="M2116">
            <v>38883.341747685183</v>
          </cell>
          <cell r="N2116">
            <v>38881</v>
          </cell>
          <cell r="O2116" t="str">
            <v>0201</v>
          </cell>
        </row>
        <row r="2117">
          <cell r="A2117">
            <v>0</v>
          </cell>
          <cell r="B2117" t="str">
            <v>TO</v>
          </cell>
          <cell r="C2117" t="str">
            <v>TO220FP5</v>
          </cell>
          <cell r="D2117" t="str">
            <v>BA41W12ST-V5</v>
          </cell>
          <cell r="E2117" t="str">
            <v>6R06100019</v>
          </cell>
          <cell r="F2117" t="str">
            <v>0624A1105H</v>
          </cell>
          <cell r="G2117">
            <v>38879</v>
          </cell>
          <cell r="H2117">
            <v>38883</v>
          </cell>
          <cell r="I2117" t="str">
            <v>ANOTHER</v>
          </cell>
          <cell r="K2117">
            <v>2520</v>
          </cell>
          <cell r="L2117">
            <v>2520</v>
          </cell>
          <cell r="M2117">
            <v>38883.341747685183</v>
          </cell>
          <cell r="N2117">
            <v>38881</v>
          </cell>
          <cell r="O2117" t="str">
            <v>0201</v>
          </cell>
        </row>
        <row r="2118">
          <cell r="A2118">
            <v>0</v>
          </cell>
          <cell r="B2118" t="str">
            <v>TO</v>
          </cell>
          <cell r="C2118" t="str">
            <v>TO220FP5</v>
          </cell>
          <cell r="D2118" t="str">
            <v>BA00CC0WT</v>
          </cell>
          <cell r="E2118" t="str">
            <v>6U06100005</v>
          </cell>
          <cell r="F2118" t="str">
            <v>0624A1393H</v>
          </cell>
          <cell r="G2118">
            <v>38879</v>
          </cell>
          <cell r="H2118">
            <v>38883</v>
          </cell>
          <cell r="I2118" t="str">
            <v>ANOTHER</v>
          </cell>
          <cell r="K2118">
            <v>526</v>
          </cell>
          <cell r="L2118">
            <v>526</v>
          </cell>
          <cell r="M2118">
            <v>38883.341747685183</v>
          </cell>
          <cell r="N2118">
            <v>38881</v>
          </cell>
          <cell r="O2118" t="str">
            <v>0201</v>
          </cell>
        </row>
        <row r="2119">
          <cell r="A2119">
            <v>1</v>
          </cell>
          <cell r="B2119" t="str">
            <v>BGA</v>
          </cell>
          <cell r="C2119" t="str">
            <v>BGA016W030</v>
          </cell>
          <cell r="D2119" t="str">
            <v>BD6874GSW-E2</v>
          </cell>
          <cell r="E2119" t="str">
            <v>6R06070065</v>
          </cell>
          <cell r="F2119" t="str">
            <v>0623A5892H</v>
          </cell>
          <cell r="G2119">
            <v>38876</v>
          </cell>
          <cell r="H2119">
            <v>38882</v>
          </cell>
          <cell r="I2119" t="str">
            <v>ANOTHER</v>
          </cell>
          <cell r="K2119">
            <v>9504</v>
          </cell>
          <cell r="L2119">
            <v>9504</v>
          </cell>
          <cell r="M2119">
            <v>38883.341747685183</v>
          </cell>
          <cell r="N2119">
            <v>38878</v>
          </cell>
          <cell r="O2119" t="str">
            <v>0201</v>
          </cell>
        </row>
        <row r="2120">
          <cell r="A2120">
            <v>1</v>
          </cell>
          <cell r="B2120" t="str">
            <v>BGA</v>
          </cell>
          <cell r="C2120" t="str">
            <v>SBGA099W07</v>
          </cell>
          <cell r="D2120" t="str">
            <v>BU1566GVW-E2</v>
          </cell>
          <cell r="E2120" t="str">
            <v>6UIT00069</v>
          </cell>
          <cell r="F2120" t="str">
            <v>0623A5H88H</v>
          </cell>
          <cell r="G2120">
            <v>38876</v>
          </cell>
          <cell r="H2120">
            <v>38882</v>
          </cell>
          <cell r="I2120" t="str">
            <v>ANOTHER</v>
          </cell>
          <cell r="K2120">
            <v>1374</v>
          </cell>
          <cell r="L2120">
            <v>1374</v>
          </cell>
          <cell r="M2120">
            <v>38883.341747685183</v>
          </cell>
          <cell r="N2120">
            <v>38878</v>
          </cell>
          <cell r="O2120" t="str">
            <v>0201</v>
          </cell>
        </row>
        <row r="2121">
          <cell r="A2121">
            <v>1</v>
          </cell>
          <cell r="B2121" t="str">
            <v>DIP/SDIP</v>
          </cell>
          <cell r="C2121" t="str">
            <v>SDIP24</v>
          </cell>
          <cell r="D2121" t="str">
            <v>BA3430S</v>
          </cell>
          <cell r="E2121" t="str">
            <v>6U06090028</v>
          </cell>
          <cell r="F2121" t="str">
            <v>0623A7813H</v>
          </cell>
          <cell r="G2121">
            <v>38878</v>
          </cell>
          <cell r="H2121">
            <v>38882</v>
          </cell>
          <cell r="I2121" t="str">
            <v>ANOTHER</v>
          </cell>
          <cell r="K2121">
            <v>2100</v>
          </cell>
          <cell r="L2121">
            <v>2100</v>
          </cell>
          <cell r="M2121">
            <v>38883.341747685183</v>
          </cell>
          <cell r="N2121">
            <v>38880</v>
          </cell>
          <cell r="O2121" t="str">
            <v>0201</v>
          </cell>
        </row>
        <row r="2122">
          <cell r="A2122">
            <v>1</v>
          </cell>
          <cell r="B2122" t="str">
            <v>POW</v>
          </cell>
          <cell r="C2122" t="str">
            <v>SDIP-M24</v>
          </cell>
          <cell r="D2122" t="str">
            <v>BA6708S-HA</v>
          </cell>
          <cell r="E2122" t="str">
            <v>6R06090033</v>
          </cell>
          <cell r="F2122" t="str">
            <v>0623A7457H</v>
          </cell>
          <cell r="G2122">
            <v>38878</v>
          </cell>
          <cell r="H2122">
            <v>38882</v>
          </cell>
          <cell r="I2122" t="str">
            <v>ANOTHER</v>
          </cell>
          <cell r="K2122">
            <v>744</v>
          </cell>
          <cell r="L2122">
            <v>744</v>
          </cell>
          <cell r="M2122">
            <v>38883.341747685183</v>
          </cell>
          <cell r="N2122">
            <v>38880</v>
          </cell>
          <cell r="O2122" t="str">
            <v>0201</v>
          </cell>
        </row>
        <row r="2123">
          <cell r="A2123">
            <v>1</v>
          </cell>
          <cell r="B2123" t="str">
            <v>POW</v>
          </cell>
          <cell r="C2123" t="str">
            <v>SDIP-M24</v>
          </cell>
          <cell r="D2123" t="str">
            <v>BA6708S-HA</v>
          </cell>
          <cell r="E2123" t="str">
            <v>6R06090033</v>
          </cell>
          <cell r="F2123" t="str">
            <v>0623A7458H</v>
          </cell>
          <cell r="G2123">
            <v>38878</v>
          </cell>
          <cell r="H2123">
            <v>38882</v>
          </cell>
          <cell r="I2123" t="str">
            <v>ANOTHER</v>
          </cell>
          <cell r="K2123">
            <v>790</v>
          </cell>
          <cell r="L2123">
            <v>790</v>
          </cell>
          <cell r="M2123">
            <v>38883.341747685183</v>
          </cell>
          <cell r="N2123">
            <v>38880</v>
          </cell>
          <cell r="O2123" t="str">
            <v>0201</v>
          </cell>
        </row>
        <row r="2124">
          <cell r="A2124">
            <v>1</v>
          </cell>
          <cell r="B2124" t="str">
            <v>SOP</v>
          </cell>
          <cell r="C2124" t="str">
            <v>HSOP28</v>
          </cell>
          <cell r="D2124" t="str">
            <v>BA5954FP-E2</v>
          </cell>
          <cell r="E2124" t="str">
            <v>6U06080047</v>
          </cell>
          <cell r="F2124" t="str">
            <v>0623A6863H</v>
          </cell>
          <cell r="G2124">
            <v>38877</v>
          </cell>
          <cell r="H2124">
            <v>38882</v>
          </cell>
          <cell r="I2124" t="str">
            <v>ANOTHER</v>
          </cell>
          <cell r="K2124">
            <v>3080</v>
          </cell>
          <cell r="L2124">
            <v>3080</v>
          </cell>
          <cell r="M2124">
            <v>38883.341747685183</v>
          </cell>
          <cell r="N2124">
            <v>38879</v>
          </cell>
          <cell r="O2124" t="str">
            <v>0201</v>
          </cell>
        </row>
        <row r="2125">
          <cell r="A2125">
            <v>1</v>
          </cell>
          <cell r="B2125" t="str">
            <v>SOP</v>
          </cell>
          <cell r="C2125" t="str">
            <v>HSSOP-A54</v>
          </cell>
          <cell r="D2125" t="str">
            <v>BD7957FS-DE2</v>
          </cell>
          <cell r="E2125" t="str">
            <v>6U06075085</v>
          </cell>
          <cell r="F2125" t="str">
            <v>0623A5L78H</v>
          </cell>
          <cell r="G2125">
            <v>38876</v>
          </cell>
          <cell r="H2125">
            <v>38882</v>
          </cell>
          <cell r="I2125" t="str">
            <v>ANOTHER</v>
          </cell>
          <cell r="K2125">
            <v>1539</v>
          </cell>
          <cell r="L2125">
            <v>1539</v>
          </cell>
          <cell r="M2125">
            <v>38883.341747685183</v>
          </cell>
          <cell r="N2125">
            <v>38878</v>
          </cell>
          <cell r="O2125" t="str">
            <v>0201</v>
          </cell>
        </row>
        <row r="2126">
          <cell r="A2126">
            <v>1</v>
          </cell>
          <cell r="B2126" t="str">
            <v>SOP</v>
          </cell>
          <cell r="C2126" t="str">
            <v>HTSSOP-B24</v>
          </cell>
          <cell r="D2126" t="str">
            <v>BD8161EFV-E2</v>
          </cell>
          <cell r="E2126" t="str">
            <v>6R06080056</v>
          </cell>
          <cell r="F2126" t="str">
            <v>0623A6503H</v>
          </cell>
          <cell r="G2126">
            <v>38877</v>
          </cell>
          <cell r="H2126">
            <v>38882</v>
          </cell>
          <cell r="I2126" t="str">
            <v>ANOTHER</v>
          </cell>
          <cell r="K2126">
            <v>4584</v>
          </cell>
          <cell r="L2126">
            <v>4584</v>
          </cell>
          <cell r="M2126">
            <v>38883.341747685183</v>
          </cell>
          <cell r="N2126">
            <v>38879</v>
          </cell>
          <cell r="O2126" t="str">
            <v>0201</v>
          </cell>
        </row>
        <row r="2127">
          <cell r="A2127">
            <v>1</v>
          </cell>
          <cell r="B2127" t="str">
            <v>SOP</v>
          </cell>
          <cell r="C2127" t="str">
            <v>SSOP-B8</v>
          </cell>
          <cell r="D2127" t="str">
            <v>BR93L66RFV-WE2</v>
          </cell>
          <cell r="E2127" t="str">
            <v>6U06075111</v>
          </cell>
          <cell r="F2127" t="str">
            <v>0623A5L90H</v>
          </cell>
          <cell r="G2127">
            <v>38876</v>
          </cell>
          <cell r="H2127">
            <v>38882</v>
          </cell>
          <cell r="I2127" t="str">
            <v>ANOTHER</v>
          </cell>
          <cell r="K2127">
            <v>12096</v>
          </cell>
          <cell r="L2127">
            <v>12096</v>
          </cell>
          <cell r="M2127">
            <v>38883.341747685183</v>
          </cell>
          <cell r="N2127">
            <v>38878</v>
          </cell>
          <cell r="O2127" t="str">
            <v>0201</v>
          </cell>
        </row>
        <row r="2128">
          <cell r="A2128">
            <v>1</v>
          </cell>
          <cell r="B2128" t="str">
            <v>SOP</v>
          </cell>
          <cell r="C2128" t="str">
            <v>SSOP-B8</v>
          </cell>
          <cell r="D2128" t="str">
            <v>BR93L66RFV-WE2</v>
          </cell>
          <cell r="E2128" t="str">
            <v>6U06075111</v>
          </cell>
          <cell r="F2128" t="str">
            <v>0623A5L91H</v>
          </cell>
          <cell r="G2128">
            <v>38876</v>
          </cell>
          <cell r="H2128">
            <v>38882</v>
          </cell>
          <cell r="I2128" t="str">
            <v>ANOTHER</v>
          </cell>
          <cell r="K2128">
            <v>12096</v>
          </cell>
          <cell r="L2128">
            <v>12096</v>
          </cell>
          <cell r="M2128">
            <v>38883.341747685183</v>
          </cell>
          <cell r="N2128">
            <v>38878</v>
          </cell>
          <cell r="O2128" t="str">
            <v>0201</v>
          </cell>
        </row>
        <row r="2129">
          <cell r="A2129">
            <v>1</v>
          </cell>
          <cell r="B2129" t="str">
            <v>TO</v>
          </cell>
          <cell r="C2129" t="str">
            <v>TO220FP3</v>
          </cell>
          <cell r="D2129" t="str">
            <v>BA178M05T</v>
          </cell>
          <cell r="E2129" t="str">
            <v>6U06090020</v>
          </cell>
          <cell r="F2129" t="str">
            <v>0623A7796H</v>
          </cell>
          <cell r="G2129">
            <v>38878</v>
          </cell>
          <cell r="H2129">
            <v>38882</v>
          </cell>
          <cell r="I2129" t="str">
            <v>ANOTHER</v>
          </cell>
          <cell r="K2129">
            <v>2520</v>
          </cell>
          <cell r="L2129">
            <v>2520</v>
          </cell>
          <cell r="M2129">
            <v>38883.341747685183</v>
          </cell>
          <cell r="N2129">
            <v>38880</v>
          </cell>
          <cell r="O2129" t="str">
            <v>0201</v>
          </cell>
        </row>
        <row r="2130">
          <cell r="A2130">
            <v>4</v>
          </cell>
          <cell r="B2130" t="str">
            <v>SOP</v>
          </cell>
          <cell r="C2130" t="str">
            <v>HSOP-M28</v>
          </cell>
          <cell r="D2130" t="str">
            <v>BD4911FM-E2</v>
          </cell>
          <cell r="E2130" t="str">
            <v>6R06050044</v>
          </cell>
          <cell r="F2130" t="str">
            <v>0623A3463H</v>
          </cell>
          <cell r="G2130">
            <v>38874</v>
          </cell>
          <cell r="H2130">
            <v>38879</v>
          </cell>
          <cell r="I2130" t="str">
            <v>ANOTHER</v>
          </cell>
          <cell r="K2130">
            <v>3341</v>
          </cell>
          <cell r="L2130">
            <v>3341</v>
          </cell>
          <cell r="M2130">
            <v>38883.341747685183</v>
          </cell>
          <cell r="N2130">
            <v>38876</v>
          </cell>
          <cell r="O2130" t="str">
            <v>0201</v>
          </cell>
        </row>
        <row r="2131">
          <cell r="A2131">
            <v>6</v>
          </cell>
          <cell r="B2131" t="str">
            <v>SMALL</v>
          </cell>
          <cell r="C2131" t="str">
            <v>SSOP5</v>
          </cell>
          <cell r="D2131" t="str">
            <v>BD4947G-TR</v>
          </cell>
          <cell r="E2131" t="str">
            <v>6U06010083</v>
          </cell>
          <cell r="F2131" t="str">
            <v>0622A6A22H</v>
          </cell>
          <cell r="G2131">
            <v>38870</v>
          </cell>
          <cell r="H2131">
            <v>38877</v>
          </cell>
          <cell r="I2131" t="str">
            <v>ANOTHER</v>
          </cell>
          <cell r="K2131">
            <v>21504</v>
          </cell>
          <cell r="L2131">
            <v>21504</v>
          </cell>
          <cell r="M2131">
            <v>38883.341747685183</v>
          </cell>
          <cell r="N2131">
            <v>38872</v>
          </cell>
          <cell r="O2131" t="str">
            <v>0201</v>
          </cell>
        </row>
        <row r="2132">
          <cell r="A2132">
            <v>6</v>
          </cell>
          <cell r="B2132" t="str">
            <v>SMALL</v>
          </cell>
          <cell r="C2132" t="str">
            <v>SSOP5</v>
          </cell>
          <cell r="D2132" t="str">
            <v>BD4947G-TR</v>
          </cell>
          <cell r="E2132" t="str">
            <v>6U06010083</v>
          </cell>
          <cell r="F2132" t="str">
            <v>0622A6A23H</v>
          </cell>
          <cell r="G2132">
            <v>38870</v>
          </cell>
          <cell r="H2132">
            <v>38877</v>
          </cell>
          <cell r="I2132" t="str">
            <v>ANOTHER</v>
          </cell>
          <cell r="K2132">
            <v>6149</v>
          </cell>
          <cell r="L2132">
            <v>6149</v>
          </cell>
          <cell r="M2132">
            <v>38883.341747685183</v>
          </cell>
          <cell r="N2132">
            <v>38872</v>
          </cell>
          <cell r="O2132" t="str">
            <v>0201</v>
          </cell>
        </row>
        <row r="2133">
          <cell r="A2133">
            <v>7</v>
          </cell>
          <cell r="B2133" t="str">
            <v>QFP</v>
          </cell>
          <cell r="C2133" t="str">
            <v>VQFP80</v>
          </cell>
          <cell r="D2133" t="str">
            <v>BD6639AKV-E2</v>
          </cell>
          <cell r="E2133" t="str">
            <v>6UJT00005</v>
          </cell>
          <cell r="F2133" t="str">
            <v>0622A6E33H</v>
          </cell>
          <cell r="G2133">
            <v>38870</v>
          </cell>
          <cell r="H2133">
            <v>38876</v>
          </cell>
          <cell r="I2133" t="str">
            <v>ANOTHER</v>
          </cell>
          <cell r="K2133">
            <v>1680</v>
          </cell>
          <cell r="L2133">
            <v>1680</v>
          </cell>
          <cell r="M2133">
            <v>38883.341747685183</v>
          </cell>
          <cell r="N2133">
            <v>38872</v>
          </cell>
          <cell r="O2133" t="str">
            <v>0201</v>
          </cell>
        </row>
        <row r="2134">
          <cell r="A2134">
            <v>7</v>
          </cell>
          <cell r="B2134" t="str">
            <v>QFP</v>
          </cell>
          <cell r="C2134" t="str">
            <v>VQFP80</v>
          </cell>
          <cell r="D2134" t="str">
            <v>BD6639AKV-E2</v>
          </cell>
          <cell r="E2134" t="str">
            <v>6UJT00005</v>
          </cell>
          <cell r="F2134" t="str">
            <v>0622A6E34H</v>
          </cell>
          <cell r="G2134">
            <v>38870</v>
          </cell>
          <cell r="H2134">
            <v>38876</v>
          </cell>
          <cell r="I2134" t="str">
            <v>ANOTHER</v>
          </cell>
          <cell r="K2134">
            <v>1680</v>
          </cell>
          <cell r="L2134">
            <v>1680</v>
          </cell>
          <cell r="M2134">
            <v>38883.341747685183</v>
          </cell>
          <cell r="N2134">
            <v>38872</v>
          </cell>
          <cell r="O2134" t="str">
            <v>0201</v>
          </cell>
        </row>
        <row r="2135">
          <cell r="A2135">
            <v>7</v>
          </cell>
          <cell r="B2135" t="str">
            <v>QFP</v>
          </cell>
          <cell r="C2135" t="str">
            <v>VQFP80</v>
          </cell>
          <cell r="D2135" t="str">
            <v>BD6639AKV-E2</v>
          </cell>
          <cell r="E2135" t="str">
            <v>6UJT00005</v>
          </cell>
          <cell r="F2135" t="str">
            <v>0622A6E35H</v>
          </cell>
          <cell r="G2135">
            <v>38870</v>
          </cell>
          <cell r="H2135">
            <v>38876</v>
          </cell>
          <cell r="I2135" t="str">
            <v>ANOTHER</v>
          </cell>
          <cell r="K2135">
            <v>1024</v>
          </cell>
          <cell r="L2135">
            <v>1024</v>
          </cell>
          <cell r="M2135">
            <v>38883.341747685183</v>
          </cell>
          <cell r="N2135">
            <v>38872</v>
          </cell>
          <cell r="O2135" t="str">
            <v>0201</v>
          </cell>
        </row>
      </sheetData>
      <sheetData sheetId="6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-6</v>
          </cell>
          <cell r="B2" t="str">
            <v>POW</v>
          </cell>
          <cell r="C2" t="str">
            <v>HSIP15</v>
          </cell>
          <cell r="D2" t="str">
            <v>BA5417</v>
          </cell>
          <cell r="E2" t="str">
            <v>6R06110018</v>
          </cell>
          <cell r="F2" t="str">
            <v>0624A2091H</v>
          </cell>
          <cell r="G2">
            <v>38880</v>
          </cell>
          <cell r="H2">
            <v>38889</v>
          </cell>
          <cell r="I2" t="str">
            <v>PL FIN</v>
          </cell>
          <cell r="J2">
            <v>38883.065972222219</v>
          </cell>
          <cell r="K2">
            <v>2016</v>
          </cell>
          <cell r="L2">
            <v>2016</v>
          </cell>
          <cell r="M2">
            <v>38883.341817129629</v>
          </cell>
          <cell r="N2">
            <v>38883</v>
          </cell>
          <cell r="O2" t="str">
            <v>0502</v>
          </cell>
        </row>
        <row r="3">
          <cell r="A3">
            <v>-6</v>
          </cell>
          <cell r="B3" t="str">
            <v>POW</v>
          </cell>
          <cell r="C3" t="str">
            <v>HSIP15</v>
          </cell>
          <cell r="D3" t="str">
            <v>BA5417</v>
          </cell>
          <cell r="E3" t="str">
            <v>6R06110018</v>
          </cell>
          <cell r="F3" t="str">
            <v>0624A2092H</v>
          </cell>
          <cell r="G3">
            <v>38880</v>
          </cell>
          <cell r="H3">
            <v>38889</v>
          </cell>
          <cell r="I3" t="str">
            <v>PL FIN</v>
          </cell>
          <cell r="J3">
            <v>38883.21597222222</v>
          </cell>
          <cell r="K3">
            <v>2016</v>
          </cell>
          <cell r="L3">
            <v>2007</v>
          </cell>
          <cell r="M3">
            <v>38883.341817129629</v>
          </cell>
          <cell r="N3">
            <v>38883</v>
          </cell>
          <cell r="O3" t="str">
            <v>0502</v>
          </cell>
        </row>
        <row r="4">
          <cell r="A4">
            <v>-6</v>
          </cell>
          <cell r="B4" t="str">
            <v>POW</v>
          </cell>
          <cell r="C4" t="str">
            <v>HSIP15</v>
          </cell>
          <cell r="D4" t="str">
            <v>BA5417</v>
          </cell>
          <cell r="E4" t="str">
            <v>6R06110018</v>
          </cell>
          <cell r="F4" t="str">
            <v>0624A2093H</v>
          </cell>
          <cell r="G4">
            <v>38880</v>
          </cell>
          <cell r="H4">
            <v>38889</v>
          </cell>
          <cell r="I4" t="str">
            <v>PL FIN</v>
          </cell>
          <cell r="J4">
            <v>38883.076388888891</v>
          </cell>
          <cell r="K4">
            <v>2016</v>
          </cell>
          <cell r="L4">
            <v>2016</v>
          </cell>
          <cell r="M4">
            <v>38883.341817129629</v>
          </cell>
          <cell r="N4">
            <v>38883</v>
          </cell>
          <cell r="O4" t="str">
            <v>0502</v>
          </cell>
        </row>
        <row r="5">
          <cell r="A5">
            <v>-5</v>
          </cell>
          <cell r="B5" t="str">
            <v>POW</v>
          </cell>
          <cell r="C5" t="str">
            <v>HSIP15</v>
          </cell>
          <cell r="D5" t="str">
            <v>BA5417</v>
          </cell>
          <cell r="E5" t="str">
            <v>6R06100021</v>
          </cell>
          <cell r="F5" t="str">
            <v>0624A1112H</v>
          </cell>
          <cell r="G5">
            <v>38879</v>
          </cell>
          <cell r="H5">
            <v>38888</v>
          </cell>
          <cell r="I5" t="str">
            <v>PL FIN</v>
          </cell>
          <cell r="J5">
            <v>38882.806250000001</v>
          </cell>
          <cell r="K5">
            <v>2016</v>
          </cell>
          <cell r="L5">
            <v>2016</v>
          </cell>
          <cell r="M5">
            <v>38883.341817129629</v>
          </cell>
          <cell r="N5">
            <v>38882</v>
          </cell>
          <cell r="O5" t="str">
            <v>0502</v>
          </cell>
        </row>
        <row r="6">
          <cell r="A6">
            <v>-5</v>
          </cell>
          <cell r="B6" t="str">
            <v>POW</v>
          </cell>
          <cell r="C6" t="str">
            <v>HSIP15</v>
          </cell>
          <cell r="D6" t="str">
            <v>BA5417</v>
          </cell>
          <cell r="E6" t="str">
            <v>6R06100021</v>
          </cell>
          <cell r="F6" t="str">
            <v>0624A1114H</v>
          </cell>
          <cell r="G6">
            <v>38879</v>
          </cell>
          <cell r="H6">
            <v>38888</v>
          </cell>
          <cell r="I6" t="str">
            <v>PL FIN</v>
          </cell>
          <cell r="J6">
            <v>38882.879166666666</v>
          </cell>
          <cell r="K6">
            <v>2016</v>
          </cell>
          <cell r="L6">
            <v>2016</v>
          </cell>
          <cell r="M6">
            <v>38883.341817129629</v>
          </cell>
          <cell r="N6">
            <v>38882</v>
          </cell>
          <cell r="O6" t="str">
            <v>0502</v>
          </cell>
        </row>
        <row r="7">
          <cell r="A7">
            <v>-5</v>
          </cell>
          <cell r="B7" t="str">
            <v>POW</v>
          </cell>
          <cell r="C7" t="str">
            <v>HSIP15</v>
          </cell>
          <cell r="D7" t="str">
            <v>BA5417</v>
          </cell>
          <cell r="E7" t="str">
            <v>6R06100021</v>
          </cell>
          <cell r="F7" t="str">
            <v>0624A1119H</v>
          </cell>
          <cell r="G7">
            <v>38879</v>
          </cell>
          <cell r="H7">
            <v>38888</v>
          </cell>
          <cell r="I7" t="str">
            <v>PL FIN</v>
          </cell>
          <cell r="J7">
            <v>38883.080555555556</v>
          </cell>
          <cell r="K7">
            <v>2016</v>
          </cell>
          <cell r="L7">
            <v>2016</v>
          </cell>
          <cell r="M7">
            <v>38883.341817129629</v>
          </cell>
          <cell r="N7">
            <v>38882</v>
          </cell>
          <cell r="O7" t="str">
            <v>0502</v>
          </cell>
        </row>
        <row r="8">
          <cell r="A8">
            <v>-5</v>
          </cell>
          <cell r="B8" t="str">
            <v>POW</v>
          </cell>
          <cell r="C8" t="str">
            <v>HSIP15</v>
          </cell>
          <cell r="D8" t="str">
            <v>BA5417</v>
          </cell>
          <cell r="E8" t="str">
            <v>6R06105021</v>
          </cell>
          <cell r="F8" t="str">
            <v>0624A1C48H</v>
          </cell>
          <cell r="G8">
            <v>38879</v>
          </cell>
          <cell r="H8">
            <v>38888</v>
          </cell>
          <cell r="I8" t="str">
            <v>PL FIN</v>
          </cell>
          <cell r="J8">
            <v>38882.75277777778</v>
          </cell>
          <cell r="K8">
            <v>2016</v>
          </cell>
          <cell r="L8">
            <v>2016</v>
          </cell>
          <cell r="M8">
            <v>38883.341817129629</v>
          </cell>
          <cell r="N8">
            <v>38882</v>
          </cell>
          <cell r="O8" t="str">
            <v>0502</v>
          </cell>
        </row>
        <row r="9">
          <cell r="A9">
            <v>-5</v>
          </cell>
          <cell r="B9" t="str">
            <v>POW</v>
          </cell>
          <cell r="C9" t="str">
            <v>HSIP15</v>
          </cell>
          <cell r="D9" t="str">
            <v>BA5417</v>
          </cell>
          <cell r="E9" t="str">
            <v>6R06105021</v>
          </cell>
          <cell r="F9" t="str">
            <v>0624A1C50H</v>
          </cell>
          <cell r="G9">
            <v>38879</v>
          </cell>
          <cell r="H9">
            <v>38888</v>
          </cell>
          <cell r="I9" t="str">
            <v>PL FIN</v>
          </cell>
          <cell r="J9">
            <v>38883.013888888891</v>
          </cell>
          <cell r="K9">
            <v>2016</v>
          </cell>
          <cell r="L9">
            <v>2016</v>
          </cell>
          <cell r="M9">
            <v>38883.341817129629</v>
          </cell>
          <cell r="N9">
            <v>38882</v>
          </cell>
          <cell r="O9" t="str">
            <v>0502</v>
          </cell>
        </row>
        <row r="10">
          <cell r="A10">
            <v>-5</v>
          </cell>
          <cell r="B10" t="str">
            <v>POW</v>
          </cell>
          <cell r="C10" t="str">
            <v>HSIP15</v>
          </cell>
          <cell r="D10" t="str">
            <v>BA5417</v>
          </cell>
          <cell r="E10" t="str">
            <v>6R06105021</v>
          </cell>
          <cell r="F10" t="str">
            <v>0624A1C51H</v>
          </cell>
          <cell r="G10">
            <v>38879</v>
          </cell>
          <cell r="H10">
            <v>38888</v>
          </cell>
          <cell r="I10" t="str">
            <v>PL FIN</v>
          </cell>
          <cell r="J10">
            <v>38883.219444444447</v>
          </cell>
          <cell r="K10">
            <v>2016</v>
          </cell>
          <cell r="L10">
            <v>2007</v>
          </cell>
          <cell r="M10">
            <v>38883.341817129629</v>
          </cell>
          <cell r="N10">
            <v>38882</v>
          </cell>
          <cell r="O10" t="str">
            <v>0502</v>
          </cell>
        </row>
        <row r="11">
          <cell r="A11">
            <v>-5</v>
          </cell>
          <cell r="B11" t="str">
            <v>POW</v>
          </cell>
          <cell r="C11" t="str">
            <v>HSIP15</v>
          </cell>
          <cell r="D11" t="str">
            <v>BA5417</v>
          </cell>
          <cell r="E11" t="str">
            <v>6R06105021</v>
          </cell>
          <cell r="F11" t="str">
            <v>0624A1C53H</v>
          </cell>
          <cell r="G11">
            <v>38879</v>
          </cell>
          <cell r="H11">
            <v>38888</v>
          </cell>
          <cell r="I11" t="str">
            <v>PL FIN</v>
          </cell>
          <cell r="J11">
            <v>38883.122916666667</v>
          </cell>
          <cell r="K11">
            <v>2166</v>
          </cell>
          <cell r="L11">
            <v>2160</v>
          </cell>
          <cell r="M11">
            <v>38883.341817129629</v>
          </cell>
          <cell r="N11">
            <v>38882</v>
          </cell>
          <cell r="O11" t="str">
            <v>0502</v>
          </cell>
        </row>
        <row r="12">
          <cell r="A12">
            <v>-5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6U06100094</v>
          </cell>
          <cell r="F12" t="str">
            <v>0624A1812H</v>
          </cell>
          <cell r="G12">
            <v>38879</v>
          </cell>
          <cell r="H12">
            <v>38888</v>
          </cell>
          <cell r="I12" t="str">
            <v>PL FIN</v>
          </cell>
          <cell r="J12">
            <v>38882.09375</v>
          </cell>
          <cell r="K12">
            <v>9600</v>
          </cell>
          <cell r="L12">
            <v>9600</v>
          </cell>
          <cell r="M12">
            <v>38883.341817129629</v>
          </cell>
          <cell r="N12">
            <v>38882</v>
          </cell>
          <cell r="O12" t="str">
            <v>0502</v>
          </cell>
        </row>
        <row r="13">
          <cell r="A13">
            <v>-5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6U06100094</v>
          </cell>
          <cell r="F13" t="str">
            <v>0624A1813H</v>
          </cell>
          <cell r="G13">
            <v>38879</v>
          </cell>
          <cell r="H13">
            <v>38888</v>
          </cell>
          <cell r="I13" t="str">
            <v>PL FIN</v>
          </cell>
          <cell r="J13">
            <v>38882.030555555553</v>
          </cell>
          <cell r="K13">
            <v>9600</v>
          </cell>
          <cell r="L13">
            <v>9200</v>
          </cell>
          <cell r="M13">
            <v>38883.341817129629</v>
          </cell>
          <cell r="N13">
            <v>38882</v>
          </cell>
          <cell r="O13" t="str">
            <v>0502</v>
          </cell>
        </row>
        <row r="14">
          <cell r="A14">
            <v>-5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6U06100094</v>
          </cell>
          <cell r="F14" t="str">
            <v>0624A1814H</v>
          </cell>
          <cell r="G14">
            <v>38879</v>
          </cell>
          <cell r="H14">
            <v>38888</v>
          </cell>
          <cell r="I14" t="str">
            <v>PL FIN</v>
          </cell>
          <cell r="J14">
            <v>38882.962500000001</v>
          </cell>
          <cell r="K14">
            <v>9600</v>
          </cell>
          <cell r="L14">
            <v>9600</v>
          </cell>
          <cell r="M14">
            <v>38883.341817129629</v>
          </cell>
          <cell r="N14">
            <v>38882</v>
          </cell>
          <cell r="O14" t="str">
            <v>0502</v>
          </cell>
        </row>
        <row r="15">
          <cell r="A15">
            <v>-5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6U06100094</v>
          </cell>
          <cell r="F15" t="str">
            <v>0624A1816H</v>
          </cell>
          <cell r="G15">
            <v>38879</v>
          </cell>
          <cell r="H15">
            <v>38888</v>
          </cell>
          <cell r="I15" t="str">
            <v>PL FIN</v>
          </cell>
          <cell r="J15">
            <v>38883.106249999997</v>
          </cell>
          <cell r="K15">
            <v>9600</v>
          </cell>
          <cell r="L15">
            <v>9600</v>
          </cell>
          <cell r="M15">
            <v>38883.341817129629</v>
          </cell>
          <cell r="N15">
            <v>38882</v>
          </cell>
          <cell r="O15" t="str">
            <v>0502</v>
          </cell>
        </row>
        <row r="16">
          <cell r="A16">
            <v>-5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6U06100094</v>
          </cell>
          <cell r="F16" t="str">
            <v>0624A1817H</v>
          </cell>
          <cell r="G16">
            <v>38879</v>
          </cell>
          <cell r="H16">
            <v>38888</v>
          </cell>
          <cell r="I16" t="str">
            <v>PL FIN</v>
          </cell>
          <cell r="J16">
            <v>38882.30972222222</v>
          </cell>
          <cell r="K16">
            <v>6595</v>
          </cell>
          <cell r="L16">
            <v>6595</v>
          </cell>
          <cell r="M16">
            <v>38883.341817129629</v>
          </cell>
          <cell r="N16">
            <v>38882</v>
          </cell>
          <cell r="O16" t="str">
            <v>0502</v>
          </cell>
        </row>
        <row r="17">
          <cell r="A17">
            <v>-5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6U06105094</v>
          </cell>
          <cell r="F17" t="str">
            <v>0624A1G06H</v>
          </cell>
          <cell r="G17">
            <v>38879</v>
          </cell>
          <cell r="H17">
            <v>38888</v>
          </cell>
          <cell r="I17" t="str">
            <v>PL FIN</v>
          </cell>
          <cell r="J17">
            <v>38882.509027777778</v>
          </cell>
          <cell r="K17">
            <v>9600</v>
          </cell>
          <cell r="L17">
            <v>9200</v>
          </cell>
          <cell r="M17">
            <v>38883.341817129629</v>
          </cell>
          <cell r="N17">
            <v>38882</v>
          </cell>
          <cell r="O17" t="str">
            <v>0502</v>
          </cell>
        </row>
        <row r="18">
          <cell r="A18">
            <v>-5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6U06105094</v>
          </cell>
          <cell r="F18" t="str">
            <v>0624A1G07H</v>
          </cell>
          <cell r="G18">
            <v>38879</v>
          </cell>
          <cell r="H18">
            <v>38888</v>
          </cell>
          <cell r="I18" t="str">
            <v>PL FIN</v>
          </cell>
          <cell r="J18">
            <v>38882.613194444442</v>
          </cell>
          <cell r="K18">
            <v>9600</v>
          </cell>
          <cell r="L18">
            <v>9600</v>
          </cell>
          <cell r="M18">
            <v>38883.341817129629</v>
          </cell>
          <cell r="N18">
            <v>38882</v>
          </cell>
          <cell r="O18" t="str">
            <v>0502</v>
          </cell>
        </row>
        <row r="19">
          <cell r="A19">
            <v>-5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6U06105094</v>
          </cell>
          <cell r="F19" t="str">
            <v>0624A1G08H</v>
          </cell>
          <cell r="G19">
            <v>38879</v>
          </cell>
          <cell r="H19">
            <v>38888</v>
          </cell>
          <cell r="I19" t="str">
            <v>PL FIN</v>
          </cell>
          <cell r="J19">
            <v>38883.163194444445</v>
          </cell>
          <cell r="K19">
            <v>9600</v>
          </cell>
          <cell r="L19">
            <v>9600</v>
          </cell>
          <cell r="M19">
            <v>38883.341817129629</v>
          </cell>
          <cell r="N19">
            <v>38882</v>
          </cell>
          <cell r="O19" t="str">
            <v>0502</v>
          </cell>
        </row>
        <row r="20">
          <cell r="A20">
            <v>-5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6U06105094</v>
          </cell>
          <cell r="F20" t="str">
            <v>0624A1G09H</v>
          </cell>
          <cell r="G20">
            <v>38879</v>
          </cell>
          <cell r="H20">
            <v>38888</v>
          </cell>
          <cell r="I20" t="str">
            <v>PL FIN</v>
          </cell>
          <cell r="J20">
            <v>38883.195138888892</v>
          </cell>
          <cell r="K20">
            <v>9600</v>
          </cell>
          <cell r="L20">
            <v>9600</v>
          </cell>
          <cell r="M20">
            <v>38883.341817129629</v>
          </cell>
          <cell r="N20">
            <v>38882</v>
          </cell>
          <cell r="O20" t="str">
            <v>0502</v>
          </cell>
        </row>
        <row r="21">
          <cell r="A21">
            <v>-5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6U06105094</v>
          </cell>
          <cell r="F21" t="str">
            <v>0624A1G10H</v>
          </cell>
          <cell r="G21">
            <v>38879</v>
          </cell>
          <cell r="H21">
            <v>38888</v>
          </cell>
          <cell r="I21" t="str">
            <v>PL FIN</v>
          </cell>
          <cell r="J21">
            <v>38882.893750000003</v>
          </cell>
          <cell r="K21">
            <v>5340</v>
          </cell>
          <cell r="L21">
            <v>5340</v>
          </cell>
          <cell r="M21">
            <v>38883.341817129629</v>
          </cell>
          <cell r="N21">
            <v>38882</v>
          </cell>
          <cell r="O21" t="str">
            <v>0502</v>
          </cell>
        </row>
        <row r="22">
          <cell r="A22">
            <v>-5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6U06105094</v>
          </cell>
          <cell r="F22" t="str">
            <v>0624A1G11H</v>
          </cell>
          <cell r="G22">
            <v>38879</v>
          </cell>
          <cell r="H22">
            <v>38888</v>
          </cell>
          <cell r="I22" t="str">
            <v>PL FIN</v>
          </cell>
          <cell r="J22">
            <v>38882.78125</v>
          </cell>
          <cell r="K22">
            <v>9600</v>
          </cell>
          <cell r="L22">
            <v>9600</v>
          </cell>
          <cell r="M22">
            <v>38883.341817129629</v>
          </cell>
          <cell r="N22">
            <v>38882</v>
          </cell>
          <cell r="O22" t="str">
            <v>0502</v>
          </cell>
        </row>
        <row r="23">
          <cell r="A23">
            <v>-5</v>
          </cell>
          <cell r="B23" t="str">
            <v>SMALL</v>
          </cell>
          <cell r="C23" t="str">
            <v>MSOP8</v>
          </cell>
          <cell r="D23" t="str">
            <v>BH6779FVM-TR</v>
          </cell>
          <cell r="E23" t="str">
            <v>6U06105094</v>
          </cell>
          <cell r="F23" t="str">
            <v>0624A1G12H</v>
          </cell>
          <cell r="G23">
            <v>38879</v>
          </cell>
          <cell r="H23">
            <v>38888</v>
          </cell>
          <cell r="I23" t="str">
            <v>PL FIN</v>
          </cell>
          <cell r="J23">
            <v>38882.491666666669</v>
          </cell>
          <cell r="K23">
            <v>1310</v>
          </cell>
          <cell r="L23">
            <v>1310</v>
          </cell>
          <cell r="M23">
            <v>38883.341817129629</v>
          </cell>
          <cell r="N23">
            <v>38882</v>
          </cell>
          <cell r="O23" t="str">
            <v>0502</v>
          </cell>
        </row>
        <row r="24">
          <cell r="A24">
            <v>-5</v>
          </cell>
          <cell r="B24" t="str">
            <v>SOP</v>
          </cell>
          <cell r="C24" t="str">
            <v>SSOP-A16</v>
          </cell>
          <cell r="D24" t="str">
            <v>BD6721FS-E2</v>
          </cell>
          <cell r="E24" t="str">
            <v>6UJT00086</v>
          </cell>
          <cell r="F24" t="str">
            <v>0624A1G48H</v>
          </cell>
          <cell r="G24">
            <v>38879</v>
          </cell>
          <cell r="H24">
            <v>38888</v>
          </cell>
          <cell r="I24" t="str">
            <v>PL FIN</v>
          </cell>
          <cell r="J24">
            <v>38882.678472222222</v>
          </cell>
          <cell r="K24">
            <v>3576</v>
          </cell>
          <cell r="L24">
            <v>3564</v>
          </cell>
          <cell r="M24">
            <v>38883.341817129629</v>
          </cell>
          <cell r="N24">
            <v>38882</v>
          </cell>
          <cell r="O24" t="str">
            <v>0502</v>
          </cell>
        </row>
        <row r="25">
          <cell r="A25">
            <v>-4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6R06090025</v>
          </cell>
          <cell r="F25" t="str">
            <v>0623A7435H</v>
          </cell>
          <cell r="G25">
            <v>38878</v>
          </cell>
          <cell r="H25">
            <v>38887</v>
          </cell>
          <cell r="I25" t="str">
            <v>PL FIN</v>
          </cell>
          <cell r="J25">
            <v>38881.277777777781</v>
          </cell>
          <cell r="K25">
            <v>2016</v>
          </cell>
          <cell r="L25">
            <v>2016</v>
          </cell>
          <cell r="M25">
            <v>38883.341817129629</v>
          </cell>
          <cell r="N25">
            <v>38881</v>
          </cell>
          <cell r="O25" t="str">
            <v>0502</v>
          </cell>
        </row>
        <row r="26">
          <cell r="A26">
            <v>-4</v>
          </cell>
          <cell r="B26" t="str">
            <v>QFP</v>
          </cell>
          <cell r="C26" t="str">
            <v>TQFP80U</v>
          </cell>
          <cell r="D26" t="str">
            <v>BD9837KUT</v>
          </cell>
          <cell r="E26" t="str">
            <v>6R06110070</v>
          </cell>
          <cell r="F26" t="str">
            <v>0624A2226H</v>
          </cell>
          <cell r="G26">
            <v>38880</v>
          </cell>
          <cell r="H26">
            <v>38887</v>
          </cell>
          <cell r="I26" t="str">
            <v>PL FIN</v>
          </cell>
          <cell r="J26">
            <v>38882.8125</v>
          </cell>
          <cell r="K26">
            <v>1680</v>
          </cell>
          <cell r="L26">
            <v>1670</v>
          </cell>
          <cell r="M26">
            <v>38883.341817129629</v>
          </cell>
          <cell r="N26">
            <v>38883</v>
          </cell>
          <cell r="O26" t="str">
            <v>0502</v>
          </cell>
        </row>
        <row r="27">
          <cell r="A27">
            <v>-4</v>
          </cell>
          <cell r="B27" t="str">
            <v>QFP</v>
          </cell>
          <cell r="C27" t="str">
            <v>TQFP80U</v>
          </cell>
          <cell r="D27" t="str">
            <v>BD9837KUT</v>
          </cell>
          <cell r="E27" t="str">
            <v>6R06110070</v>
          </cell>
          <cell r="F27" t="str">
            <v>0624A2227H</v>
          </cell>
          <cell r="G27">
            <v>38880</v>
          </cell>
          <cell r="H27">
            <v>38887</v>
          </cell>
          <cell r="I27" t="str">
            <v>PL FIN</v>
          </cell>
          <cell r="J27">
            <v>38882.895138888889</v>
          </cell>
          <cell r="K27">
            <v>573</v>
          </cell>
          <cell r="L27">
            <v>573</v>
          </cell>
          <cell r="M27">
            <v>38883.341817129629</v>
          </cell>
          <cell r="N27">
            <v>38883</v>
          </cell>
          <cell r="O27" t="str">
            <v>0502</v>
          </cell>
        </row>
        <row r="28">
          <cell r="A28">
            <v>-4</v>
          </cell>
          <cell r="B28" t="str">
            <v>QFP</v>
          </cell>
          <cell r="C28" t="str">
            <v>TQFP80U</v>
          </cell>
          <cell r="D28" t="str">
            <v>BD9837KUT</v>
          </cell>
          <cell r="E28" t="str">
            <v>6R06115070</v>
          </cell>
          <cell r="F28" t="str">
            <v>0624A2D00H</v>
          </cell>
          <cell r="G28">
            <v>38880</v>
          </cell>
          <cell r="H28">
            <v>38887</v>
          </cell>
          <cell r="I28" t="str">
            <v>PL FIN</v>
          </cell>
          <cell r="J28">
            <v>38882.994444444441</v>
          </cell>
          <cell r="K28">
            <v>1680</v>
          </cell>
          <cell r="L28">
            <v>1680</v>
          </cell>
          <cell r="M28">
            <v>38883.341817129629</v>
          </cell>
          <cell r="N28">
            <v>38883</v>
          </cell>
          <cell r="O28" t="str">
            <v>0502</v>
          </cell>
        </row>
        <row r="29">
          <cell r="A29">
            <v>-4</v>
          </cell>
          <cell r="B29" t="str">
            <v>QFP</v>
          </cell>
          <cell r="C29" t="str">
            <v>TQFP80U</v>
          </cell>
          <cell r="D29" t="str">
            <v>BD9837KUT</v>
          </cell>
          <cell r="E29" t="str">
            <v>6R06115070</v>
          </cell>
          <cell r="F29" t="str">
            <v>0624A2D01H</v>
          </cell>
          <cell r="G29">
            <v>38880</v>
          </cell>
          <cell r="H29">
            <v>38887</v>
          </cell>
          <cell r="I29" t="str">
            <v>PL FIN</v>
          </cell>
          <cell r="J29">
            <v>38882.895138888889</v>
          </cell>
          <cell r="K29">
            <v>612</v>
          </cell>
          <cell r="L29">
            <v>612</v>
          </cell>
          <cell r="M29">
            <v>38883.341817129629</v>
          </cell>
          <cell r="N29">
            <v>38883</v>
          </cell>
          <cell r="O29" t="str">
            <v>0502</v>
          </cell>
        </row>
        <row r="30">
          <cell r="A30">
            <v>-4</v>
          </cell>
          <cell r="B30" t="str">
            <v>SMALL</v>
          </cell>
          <cell r="C30" t="str">
            <v>MSOP8</v>
          </cell>
          <cell r="D30" t="str">
            <v>BH6779FVM-TR</v>
          </cell>
          <cell r="E30" t="str">
            <v>6U06090109</v>
          </cell>
          <cell r="F30" t="str">
            <v>0623A7C53H</v>
          </cell>
          <cell r="G30">
            <v>38878</v>
          </cell>
          <cell r="H30">
            <v>38887</v>
          </cell>
          <cell r="I30" t="str">
            <v>PL FIN</v>
          </cell>
          <cell r="J30">
            <v>38881.981944444444</v>
          </cell>
          <cell r="K30">
            <v>9600</v>
          </cell>
          <cell r="L30">
            <v>9600</v>
          </cell>
          <cell r="M30">
            <v>38883.341817129629</v>
          </cell>
          <cell r="N30">
            <v>38881</v>
          </cell>
          <cell r="O30" t="str">
            <v>0502</v>
          </cell>
        </row>
        <row r="31">
          <cell r="A31">
            <v>-4</v>
          </cell>
          <cell r="B31" t="str">
            <v>SMALL</v>
          </cell>
          <cell r="C31" t="str">
            <v>MSOP8</v>
          </cell>
          <cell r="D31" t="str">
            <v>BH6779FVM-TR</v>
          </cell>
          <cell r="E31" t="str">
            <v>6U06090109</v>
          </cell>
          <cell r="F31" t="str">
            <v>0623A7C54H</v>
          </cell>
          <cell r="G31">
            <v>38878</v>
          </cell>
          <cell r="H31">
            <v>38887</v>
          </cell>
          <cell r="I31" t="str">
            <v>PL FIN</v>
          </cell>
          <cell r="J31">
            <v>38881.07708333333</v>
          </cell>
          <cell r="K31">
            <v>9600</v>
          </cell>
          <cell r="L31">
            <v>9600</v>
          </cell>
          <cell r="M31">
            <v>38883.341817129629</v>
          </cell>
          <cell r="N31">
            <v>38881</v>
          </cell>
          <cell r="O31" t="str">
            <v>0502</v>
          </cell>
        </row>
        <row r="32">
          <cell r="A32">
            <v>-4</v>
          </cell>
          <cell r="B32" t="str">
            <v>SMALL</v>
          </cell>
          <cell r="C32" t="str">
            <v>MSOP8</v>
          </cell>
          <cell r="D32" t="str">
            <v>BH6779FVM-TR</v>
          </cell>
          <cell r="E32" t="str">
            <v>6U06090109</v>
          </cell>
          <cell r="F32" t="str">
            <v>0623A7C55H</v>
          </cell>
          <cell r="G32">
            <v>38878</v>
          </cell>
          <cell r="H32">
            <v>38887</v>
          </cell>
          <cell r="I32" t="str">
            <v>PL FIN</v>
          </cell>
          <cell r="J32">
            <v>38881.304861111108</v>
          </cell>
          <cell r="K32">
            <v>9600</v>
          </cell>
          <cell r="L32">
            <v>9200</v>
          </cell>
          <cell r="M32">
            <v>38883.341817129629</v>
          </cell>
          <cell r="N32">
            <v>38881</v>
          </cell>
          <cell r="O32" t="str">
            <v>0502</v>
          </cell>
        </row>
        <row r="33">
          <cell r="A33">
            <v>-4</v>
          </cell>
          <cell r="B33" t="str">
            <v>SMALL</v>
          </cell>
          <cell r="C33" t="str">
            <v>MSOP8</v>
          </cell>
          <cell r="D33" t="str">
            <v>BH6779FVM-TR</v>
          </cell>
          <cell r="E33" t="str">
            <v>6U06090109</v>
          </cell>
          <cell r="F33" t="str">
            <v>0623A7C56H</v>
          </cell>
          <cell r="G33">
            <v>38878</v>
          </cell>
          <cell r="H33">
            <v>38887</v>
          </cell>
          <cell r="I33" t="str">
            <v>PL FIN</v>
          </cell>
          <cell r="J33">
            <v>38881.077777777777</v>
          </cell>
          <cell r="K33">
            <v>4004</v>
          </cell>
          <cell r="L33">
            <v>4400</v>
          </cell>
          <cell r="M33">
            <v>38883.341817129629</v>
          </cell>
          <cell r="N33">
            <v>38881</v>
          </cell>
          <cell r="O33" t="str">
            <v>0502</v>
          </cell>
        </row>
        <row r="34">
          <cell r="A34">
            <v>-4</v>
          </cell>
          <cell r="B34" t="str">
            <v>SMALL</v>
          </cell>
          <cell r="C34" t="str">
            <v>MSOP8</v>
          </cell>
          <cell r="D34" t="str">
            <v>BH6779FVM-TR</v>
          </cell>
          <cell r="E34" t="str">
            <v>6U06095109</v>
          </cell>
          <cell r="F34" t="str">
            <v>0623A7I29H</v>
          </cell>
          <cell r="G34">
            <v>38878</v>
          </cell>
          <cell r="H34">
            <v>38887</v>
          </cell>
          <cell r="I34" t="str">
            <v>PL FIN</v>
          </cell>
          <cell r="J34">
            <v>38881.04583333333</v>
          </cell>
          <cell r="K34">
            <v>9600</v>
          </cell>
          <cell r="L34">
            <v>9600</v>
          </cell>
          <cell r="M34">
            <v>38883.341817129629</v>
          </cell>
          <cell r="N34">
            <v>38881</v>
          </cell>
          <cell r="O34" t="str">
            <v>0502</v>
          </cell>
        </row>
        <row r="35">
          <cell r="A35">
            <v>-4</v>
          </cell>
          <cell r="B35" t="str">
            <v>SMALL</v>
          </cell>
          <cell r="C35" t="str">
            <v>MSOP8</v>
          </cell>
          <cell r="D35" t="str">
            <v>BH6779FVM-TR</v>
          </cell>
          <cell r="E35" t="str">
            <v>6U06095109</v>
          </cell>
          <cell r="F35" t="str">
            <v>0623A7I30H</v>
          </cell>
          <cell r="G35">
            <v>38878</v>
          </cell>
          <cell r="H35">
            <v>38887</v>
          </cell>
          <cell r="I35" t="str">
            <v>PL FIN</v>
          </cell>
          <cell r="J35">
            <v>38881.304166666669</v>
          </cell>
          <cell r="K35">
            <v>9600</v>
          </cell>
          <cell r="L35">
            <v>9600</v>
          </cell>
          <cell r="M35">
            <v>38883.341817129629</v>
          </cell>
          <cell r="N35">
            <v>38881</v>
          </cell>
          <cell r="O35" t="str">
            <v>0502</v>
          </cell>
        </row>
        <row r="36">
          <cell r="A36">
            <v>-4</v>
          </cell>
          <cell r="B36" t="str">
            <v>SMALL</v>
          </cell>
          <cell r="C36" t="str">
            <v>MSOP8</v>
          </cell>
          <cell r="D36" t="str">
            <v>BH6779FVM-TR</v>
          </cell>
          <cell r="E36" t="str">
            <v>6U06095109</v>
          </cell>
          <cell r="F36" t="str">
            <v>0623A7I31H</v>
          </cell>
          <cell r="G36">
            <v>38878</v>
          </cell>
          <cell r="H36">
            <v>38887</v>
          </cell>
          <cell r="I36" t="str">
            <v>PL FIN</v>
          </cell>
          <cell r="J36">
            <v>38881.074999999997</v>
          </cell>
          <cell r="K36">
            <v>9600</v>
          </cell>
          <cell r="L36">
            <v>9600</v>
          </cell>
          <cell r="M36">
            <v>38883.341817129629</v>
          </cell>
          <cell r="N36">
            <v>38881</v>
          </cell>
          <cell r="O36" t="str">
            <v>0502</v>
          </cell>
        </row>
        <row r="37">
          <cell r="A37">
            <v>-4</v>
          </cell>
          <cell r="B37" t="str">
            <v>SMALL</v>
          </cell>
          <cell r="C37" t="str">
            <v>MSOP8</v>
          </cell>
          <cell r="D37" t="str">
            <v>BH6779FVM-TR</v>
          </cell>
          <cell r="E37" t="str">
            <v>6U06095109</v>
          </cell>
          <cell r="F37" t="str">
            <v>0623A7I32H</v>
          </cell>
          <cell r="G37">
            <v>38878</v>
          </cell>
          <cell r="H37">
            <v>38887</v>
          </cell>
          <cell r="I37" t="str">
            <v>PL FIN</v>
          </cell>
          <cell r="J37">
            <v>38881.306250000001</v>
          </cell>
          <cell r="K37">
            <v>4041</v>
          </cell>
          <cell r="L37">
            <v>4400</v>
          </cell>
          <cell r="M37">
            <v>38883.341817129629</v>
          </cell>
          <cell r="N37">
            <v>38881</v>
          </cell>
          <cell r="O37" t="str">
            <v>0502</v>
          </cell>
        </row>
        <row r="38">
          <cell r="A38">
            <v>-4</v>
          </cell>
          <cell r="B38" t="str">
            <v>SMALL</v>
          </cell>
          <cell r="C38" t="str">
            <v>SSOP5</v>
          </cell>
          <cell r="D38" t="str">
            <v>BD4727G-TR</v>
          </cell>
          <cell r="E38" t="str">
            <v>6R06110046</v>
          </cell>
          <cell r="F38" t="str">
            <v>0624A2156H</v>
          </cell>
          <cell r="G38">
            <v>38880</v>
          </cell>
          <cell r="H38">
            <v>38887</v>
          </cell>
          <cell r="I38" t="str">
            <v>PL FIN</v>
          </cell>
          <cell r="J38">
            <v>38883.275694444441</v>
          </cell>
          <cell r="K38">
            <v>10285</v>
          </cell>
          <cell r="L38">
            <v>10304</v>
          </cell>
          <cell r="M38">
            <v>38883.341817129629</v>
          </cell>
          <cell r="N38">
            <v>38883</v>
          </cell>
          <cell r="O38" t="str">
            <v>0502</v>
          </cell>
        </row>
        <row r="39">
          <cell r="A39">
            <v>-4</v>
          </cell>
          <cell r="B39" t="str">
            <v>SMALL</v>
          </cell>
          <cell r="C39" t="str">
            <v>SSOP5</v>
          </cell>
          <cell r="D39" t="str">
            <v>BD4845G-TR</v>
          </cell>
          <cell r="E39" t="str">
            <v>6R06110049</v>
          </cell>
          <cell r="F39" t="str">
            <v>0624A2163H</v>
          </cell>
          <cell r="G39">
            <v>38880</v>
          </cell>
          <cell r="H39">
            <v>38887</v>
          </cell>
          <cell r="I39" t="str">
            <v>PL FIN</v>
          </cell>
          <cell r="J39">
            <v>38882.996527777781</v>
          </cell>
          <cell r="K39">
            <v>6224</v>
          </cell>
          <cell r="L39">
            <v>6224</v>
          </cell>
          <cell r="M39">
            <v>38883.341817129629</v>
          </cell>
          <cell r="N39">
            <v>38883</v>
          </cell>
          <cell r="O39" t="str">
            <v>0502</v>
          </cell>
        </row>
        <row r="40">
          <cell r="A40">
            <v>-4</v>
          </cell>
          <cell r="B40" t="str">
            <v>SMALL</v>
          </cell>
          <cell r="C40" t="str">
            <v>SSOP5</v>
          </cell>
          <cell r="D40" t="str">
            <v>BD5246G-TR</v>
          </cell>
          <cell r="E40" t="str">
            <v>6R06110052</v>
          </cell>
          <cell r="F40" t="str">
            <v>0624A2171H</v>
          </cell>
          <cell r="G40">
            <v>38880</v>
          </cell>
          <cell r="H40">
            <v>38887</v>
          </cell>
          <cell r="I40" t="str">
            <v>PL FIN</v>
          </cell>
          <cell r="J40">
            <v>38883.276388888888</v>
          </cell>
          <cell r="K40">
            <v>5563</v>
          </cell>
          <cell r="L40">
            <v>5824</v>
          </cell>
          <cell r="M40">
            <v>38883.341817129629</v>
          </cell>
          <cell r="N40">
            <v>38883</v>
          </cell>
          <cell r="O40" t="str">
            <v>0502</v>
          </cell>
        </row>
        <row r="41">
          <cell r="A41">
            <v>-4</v>
          </cell>
          <cell r="B41" t="str">
            <v>SMALL</v>
          </cell>
          <cell r="C41" t="str">
            <v>SSOP5</v>
          </cell>
          <cell r="D41" t="str">
            <v>BD4826G-TR</v>
          </cell>
          <cell r="E41" t="str">
            <v>6U06110075</v>
          </cell>
          <cell r="F41" t="str">
            <v>0624A2672H</v>
          </cell>
          <cell r="G41">
            <v>38880</v>
          </cell>
          <cell r="H41">
            <v>38887</v>
          </cell>
          <cell r="I41" t="str">
            <v>PL FIN</v>
          </cell>
          <cell r="J41">
            <v>38882.892361111109</v>
          </cell>
          <cell r="K41">
            <v>4145</v>
          </cell>
          <cell r="L41">
            <v>4145</v>
          </cell>
          <cell r="M41">
            <v>38883.341817129629</v>
          </cell>
          <cell r="N41">
            <v>38883</v>
          </cell>
          <cell r="O41" t="str">
            <v>0502</v>
          </cell>
        </row>
        <row r="42">
          <cell r="A42">
            <v>-4</v>
          </cell>
          <cell r="B42" t="str">
            <v>SMALL</v>
          </cell>
          <cell r="C42" t="str">
            <v>SSOP5</v>
          </cell>
          <cell r="D42" t="str">
            <v>BH15FB1WG-TR</v>
          </cell>
          <cell r="E42" t="str">
            <v>6U06110088</v>
          </cell>
          <cell r="F42" t="str">
            <v>0624A2746H</v>
          </cell>
          <cell r="G42">
            <v>38880</v>
          </cell>
          <cell r="H42">
            <v>38887</v>
          </cell>
          <cell r="I42" t="str">
            <v>PL FIN</v>
          </cell>
          <cell r="J42">
            <v>38882.585416666669</v>
          </cell>
          <cell r="K42">
            <v>2522</v>
          </cell>
          <cell r="L42">
            <v>2688</v>
          </cell>
          <cell r="M42">
            <v>38883.341817129629</v>
          </cell>
          <cell r="N42">
            <v>38883</v>
          </cell>
          <cell r="O42" t="str">
            <v>0502</v>
          </cell>
        </row>
        <row r="43">
          <cell r="A43">
            <v>-4</v>
          </cell>
          <cell r="B43" t="str">
            <v>SMALL</v>
          </cell>
          <cell r="C43" t="str">
            <v>SSOP5</v>
          </cell>
          <cell r="D43" t="str">
            <v>BH18LB1WG-TR</v>
          </cell>
          <cell r="E43" t="str">
            <v>6U06110089</v>
          </cell>
          <cell r="F43" t="str">
            <v>0624A2749H</v>
          </cell>
          <cell r="G43">
            <v>38880</v>
          </cell>
          <cell r="H43">
            <v>38887</v>
          </cell>
          <cell r="I43" t="str">
            <v>PL FIN</v>
          </cell>
          <cell r="J43">
            <v>38883.181944444441</v>
          </cell>
          <cell r="K43">
            <v>3731</v>
          </cell>
          <cell r="L43">
            <v>3731</v>
          </cell>
          <cell r="M43">
            <v>38883.341817129629</v>
          </cell>
          <cell r="N43">
            <v>38883</v>
          </cell>
          <cell r="O43" t="str">
            <v>0502</v>
          </cell>
        </row>
        <row r="44">
          <cell r="A44">
            <v>-4</v>
          </cell>
          <cell r="B44" t="str">
            <v>SMALL</v>
          </cell>
          <cell r="C44" t="str">
            <v>SSOP5</v>
          </cell>
          <cell r="D44" t="str">
            <v>BH33FB1WG-TR</v>
          </cell>
          <cell r="E44" t="str">
            <v>6U06110091</v>
          </cell>
          <cell r="F44" t="str">
            <v>0624A2757H</v>
          </cell>
          <cell r="G44">
            <v>38880</v>
          </cell>
          <cell r="H44">
            <v>38887</v>
          </cell>
          <cell r="I44" t="str">
            <v>PL FIN</v>
          </cell>
          <cell r="J44">
            <v>38883.182638888888</v>
          </cell>
          <cell r="K44">
            <v>7747</v>
          </cell>
          <cell r="L44">
            <v>7747</v>
          </cell>
          <cell r="M44">
            <v>38883.341817129629</v>
          </cell>
          <cell r="N44">
            <v>38883</v>
          </cell>
          <cell r="O44" t="str">
            <v>0502</v>
          </cell>
        </row>
        <row r="45">
          <cell r="A45">
            <v>-4</v>
          </cell>
          <cell r="B45" t="str">
            <v>SMALL</v>
          </cell>
          <cell r="C45" t="str">
            <v>SSOP5</v>
          </cell>
          <cell r="D45" t="str">
            <v>BD5233G-TR</v>
          </cell>
          <cell r="E45" t="str">
            <v>6UIT00084</v>
          </cell>
          <cell r="F45" t="str">
            <v>0624A2B13H</v>
          </cell>
          <cell r="G45">
            <v>38880</v>
          </cell>
          <cell r="H45">
            <v>38887</v>
          </cell>
          <cell r="I45" t="str">
            <v>PL FIN</v>
          </cell>
          <cell r="J45">
            <v>38882.78125</v>
          </cell>
          <cell r="K45">
            <v>21504</v>
          </cell>
          <cell r="L45">
            <v>21504</v>
          </cell>
          <cell r="M45">
            <v>38883.341817129629</v>
          </cell>
          <cell r="N45">
            <v>38883</v>
          </cell>
          <cell r="O45" t="str">
            <v>0502</v>
          </cell>
        </row>
        <row r="46">
          <cell r="A46">
            <v>-4</v>
          </cell>
          <cell r="B46" t="str">
            <v>SMALL</v>
          </cell>
          <cell r="C46" t="str">
            <v>SSOP5</v>
          </cell>
          <cell r="D46" t="str">
            <v>BD5233G-TR</v>
          </cell>
          <cell r="E46" t="str">
            <v>6UIT00084</v>
          </cell>
          <cell r="F46" t="str">
            <v>0624A2B15H</v>
          </cell>
          <cell r="G46">
            <v>38880</v>
          </cell>
          <cell r="H46">
            <v>38887</v>
          </cell>
          <cell r="I46" t="str">
            <v>PL FIN</v>
          </cell>
          <cell r="J46">
            <v>38883.275694444441</v>
          </cell>
          <cell r="K46">
            <v>5415</v>
          </cell>
          <cell r="L46">
            <v>5824</v>
          </cell>
          <cell r="M46">
            <v>38883.341817129629</v>
          </cell>
          <cell r="N46">
            <v>38883</v>
          </cell>
          <cell r="O46" t="str">
            <v>0502</v>
          </cell>
        </row>
        <row r="47">
          <cell r="A47">
            <v>-4</v>
          </cell>
          <cell r="B47" t="str">
            <v>SOP</v>
          </cell>
          <cell r="C47" t="str">
            <v>SOP-J8</v>
          </cell>
          <cell r="D47" t="str">
            <v>BR24L02FJ-WE2</v>
          </cell>
          <cell r="E47" t="str">
            <v>6UI06080044</v>
          </cell>
          <cell r="F47" t="str">
            <v>0624A1A82H</v>
          </cell>
          <cell r="G47">
            <v>38879</v>
          </cell>
          <cell r="H47">
            <v>38887</v>
          </cell>
          <cell r="I47" t="str">
            <v>PL FIN</v>
          </cell>
          <cell r="J47">
            <v>38883.070138888892</v>
          </cell>
          <cell r="K47">
            <v>6048</v>
          </cell>
          <cell r="L47">
            <v>6012</v>
          </cell>
          <cell r="M47">
            <v>38883.341817129629</v>
          </cell>
          <cell r="N47">
            <v>38882</v>
          </cell>
          <cell r="O47" t="str">
            <v>0502</v>
          </cell>
        </row>
        <row r="48">
          <cell r="A48">
            <v>-4</v>
          </cell>
          <cell r="B48" t="str">
            <v>SOP</v>
          </cell>
          <cell r="C48" t="str">
            <v>SOP-J8</v>
          </cell>
          <cell r="D48" t="str">
            <v>BR24L01AFJ-WE2</v>
          </cell>
          <cell r="E48" t="str">
            <v>6UJ06060021</v>
          </cell>
          <cell r="F48" t="str">
            <v>0624A1B85H</v>
          </cell>
          <cell r="G48">
            <v>38879</v>
          </cell>
          <cell r="H48">
            <v>38887</v>
          </cell>
          <cell r="I48" t="str">
            <v>PL FIN</v>
          </cell>
          <cell r="J48">
            <v>38883.05972222222</v>
          </cell>
          <cell r="K48">
            <v>6048</v>
          </cell>
          <cell r="L48">
            <v>6048</v>
          </cell>
          <cell r="M48">
            <v>38883.341817129629</v>
          </cell>
          <cell r="N48">
            <v>38882</v>
          </cell>
          <cell r="O48" t="str">
            <v>0502</v>
          </cell>
        </row>
        <row r="49">
          <cell r="A49">
            <v>-4</v>
          </cell>
          <cell r="B49" t="str">
            <v>SOP</v>
          </cell>
          <cell r="C49" t="str">
            <v>SOP-J8</v>
          </cell>
          <cell r="D49" t="str">
            <v>BR24L01AFJ-WE2</v>
          </cell>
          <cell r="E49" t="str">
            <v>6UJ06060021</v>
          </cell>
          <cell r="F49" t="str">
            <v>0624A1B87H</v>
          </cell>
          <cell r="G49">
            <v>38879</v>
          </cell>
          <cell r="H49">
            <v>38887</v>
          </cell>
          <cell r="I49" t="str">
            <v>PL FIN</v>
          </cell>
          <cell r="J49">
            <v>38882.94027777778</v>
          </cell>
          <cell r="K49">
            <v>6048</v>
          </cell>
          <cell r="L49">
            <v>6048</v>
          </cell>
          <cell r="M49">
            <v>38883.341817129629</v>
          </cell>
          <cell r="N49">
            <v>38882</v>
          </cell>
          <cell r="O49" t="str">
            <v>0502</v>
          </cell>
        </row>
        <row r="50">
          <cell r="A50">
            <v>-4</v>
          </cell>
          <cell r="B50" t="str">
            <v>SOP</v>
          </cell>
          <cell r="C50" t="str">
            <v>SOP-J8</v>
          </cell>
          <cell r="D50" t="str">
            <v>BR93A46RFJ-WE2</v>
          </cell>
          <cell r="E50" t="str">
            <v>6UJ06080076</v>
          </cell>
          <cell r="F50" t="str">
            <v>0624A1C06H</v>
          </cell>
          <cell r="G50">
            <v>38879</v>
          </cell>
          <cell r="H50">
            <v>38887</v>
          </cell>
          <cell r="I50" t="str">
            <v>PL FIN</v>
          </cell>
          <cell r="J50">
            <v>38882.759027777778</v>
          </cell>
          <cell r="K50">
            <v>2781</v>
          </cell>
          <cell r="L50">
            <v>2808</v>
          </cell>
          <cell r="M50">
            <v>38883.341817129629</v>
          </cell>
          <cell r="N50">
            <v>38882</v>
          </cell>
          <cell r="O50" t="str">
            <v>0502</v>
          </cell>
        </row>
        <row r="51">
          <cell r="A51">
            <v>-3</v>
          </cell>
          <cell r="B51" t="str">
            <v>QFN</v>
          </cell>
          <cell r="C51" t="str">
            <v>HQFN20V</v>
          </cell>
          <cell r="D51" t="str">
            <v>BD3508EKN-E2</v>
          </cell>
          <cell r="E51" t="str">
            <v>6U06110070</v>
          </cell>
          <cell r="F51" t="str">
            <v>0624A2646H</v>
          </cell>
          <cell r="G51">
            <v>38880</v>
          </cell>
          <cell r="H51">
            <v>38886</v>
          </cell>
          <cell r="I51" t="str">
            <v>PL FIN</v>
          </cell>
          <cell r="J51">
            <v>38882.569444444445</v>
          </cell>
          <cell r="K51">
            <v>3136</v>
          </cell>
          <cell r="L51">
            <v>3136</v>
          </cell>
          <cell r="M51">
            <v>38883.341817129629</v>
          </cell>
          <cell r="N51">
            <v>38883</v>
          </cell>
          <cell r="O51" t="str">
            <v>0502</v>
          </cell>
        </row>
        <row r="52">
          <cell r="A52">
            <v>-3</v>
          </cell>
          <cell r="B52" t="str">
            <v>QFN</v>
          </cell>
          <cell r="C52" t="str">
            <v>HQFN20V</v>
          </cell>
          <cell r="D52" t="str">
            <v>BD3508EKN-E2</v>
          </cell>
          <cell r="E52" t="str">
            <v>6U06110070</v>
          </cell>
          <cell r="F52" t="str">
            <v>0624A2648H</v>
          </cell>
          <cell r="G52">
            <v>38880</v>
          </cell>
          <cell r="H52">
            <v>38886</v>
          </cell>
          <cell r="I52" t="str">
            <v>PL FIN</v>
          </cell>
          <cell r="J52">
            <v>38882.509027777778</v>
          </cell>
          <cell r="K52">
            <v>3136</v>
          </cell>
          <cell r="L52">
            <v>3136</v>
          </cell>
          <cell r="M52">
            <v>38883.341817129629</v>
          </cell>
          <cell r="N52">
            <v>38883</v>
          </cell>
          <cell r="O52" t="str">
            <v>0502</v>
          </cell>
        </row>
        <row r="53">
          <cell r="A53">
            <v>-3</v>
          </cell>
          <cell r="B53" t="str">
            <v>QFN</v>
          </cell>
          <cell r="C53" t="str">
            <v>HQFN20V</v>
          </cell>
          <cell r="D53" t="str">
            <v>BD3508EKN-E2</v>
          </cell>
          <cell r="E53" t="str">
            <v>6U06110070</v>
          </cell>
          <cell r="F53" t="str">
            <v>0624A2649H</v>
          </cell>
          <cell r="G53">
            <v>38880</v>
          </cell>
          <cell r="H53">
            <v>38886</v>
          </cell>
          <cell r="I53" t="str">
            <v>PL FIN</v>
          </cell>
          <cell r="J53">
            <v>38883.162499999999</v>
          </cell>
          <cell r="K53">
            <v>3136</v>
          </cell>
          <cell r="L53">
            <v>3136</v>
          </cell>
          <cell r="M53">
            <v>38883.341817129629</v>
          </cell>
          <cell r="N53">
            <v>38883</v>
          </cell>
          <cell r="O53" t="str">
            <v>0502</v>
          </cell>
        </row>
        <row r="54">
          <cell r="A54">
            <v>-3</v>
          </cell>
          <cell r="B54" t="str">
            <v>QFN</v>
          </cell>
          <cell r="C54" t="str">
            <v>HQFN20V</v>
          </cell>
          <cell r="D54" t="str">
            <v>BD3508EKN-E2</v>
          </cell>
          <cell r="E54" t="str">
            <v>6U06110070</v>
          </cell>
          <cell r="F54" t="str">
            <v>0624A2650H</v>
          </cell>
          <cell r="G54">
            <v>38880</v>
          </cell>
          <cell r="H54">
            <v>38886</v>
          </cell>
          <cell r="I54" t="str">
            <v>PL FIN</v>
          </cell>
          <cell r="J54">
            <v>38883.018750000003</v>
          </cell>
          <cell r="K54">
            <v>3136</v>
          </cell>
          <cell r="L54">
            <v>3136</v>
          </cell>
          <cell r="M54">
            <v>38883.341817129629</v>
          </cell>
          <cell r="N54">
            <v>38883</v>
          </cell>
          <cell r="O54" t="str">
            <v>0502</v>
          </cell>
        </row>
        <row r="55">
          <cell r="A55">
            <v>-3</v>
          </cell>
          <cell r="B55" t="str">
            <v>QFN</v>
          </cell>
          <cell r="C55" t="str">
            <v>HQFN28V</v>
          </cell>
          <cell r="D55" t="str">
            <v>BD6059EKN-E2</v>
          </cell>
          <cell r="E55" t="str">
            <v>6U06110078</v>
          </cell>
          <cell r="F55" t="str">
            <v>0624A2680H</v>
          </cell>
          <cell r="G55">
            <v>38880</v>
          </cell>
          <cell r="H55">
            <v>38886</v>
          </cell>
          <cell r="I55" t="str">
            <v>PL FIN</v>
          </cell>
          <cell r="J55">
            <v>38882.8125</v>
          </cell>
          <cell r="K55">
            <v>3136</v>
          </cell>
          <cell r="L55">
            <v>3108</v>
          </cell>
          <cell r="M55">
            <v>38883.341817129629</v>
          </cell>
          <cell r="N55">
            <v>38883</v>
          </cell>
          <cell r="O55" t="str">
            <v>0502</v>
          </cell>
        </row>
        <row r="56">
          <cell r="A56">
            <v>-3</v>
          </cell>
          <cell r="B56" t="str">
            <v>QFN</v>
          </cell>
          <cell r="C56" t="str">
            <v>HQFN28V</v>
          </cell>
          <cell r="D56" t="str">
            <v>BD6059EKN-E2</v>
          </cell>
          <cell r="E56" t="str">
            <v>6U06110078</v>
          </cell>
          <cell r="F56" t="str">
            <v>0624A2681H</v>
          </cell>
          <cell r="G56">
            <v>38880</v>
          </cell>
          <cell r="H56">
            <v>38886</v>
          </cell>
          <cell r="I56" t="str">
            <v>PL FIN</v>
          </cell>
          <cell r="J56">
            <v>38882.893055555556</v>
          </cell>
          <cell r="K56">
            <v>3136</v>
          </cell>
          <cell r="L56">
            <v>3108</v>
          </cell>
          <cell r="M56">
            <v>38883.341817129629</v>
          </cell>
          <cell r="N56">
            <v>38883</v>
          </cell>
          <cell r="O56" t="str">
            <v>0502</v>
          </cell>
        </row>
        <row r="57">
          <cell r="A57">
            <v>-3</v>
          </cell>
          <cell r="B57" t="str">
            <v>QFN</v>
          </cell>
          <cell r="C57" t="str">
            <v>HQFN28V</v>
          </cell>
          <cell r="D57" t="str">
            <v>BD6059EKN-E2</v>
          </cell>
          <cell r="E57" t="str">
            <v>6U06113002</v>
          </cell>
          <cell r="F57" t="str">
            <v>0624A2880H</v>
          </cell>
          <cell r="G57">
            <v>38880</v>
          </cell>
          <cell r="H57">
            <v>38886</v>
          </cell>
          <cell r="I57" t="str">
            <v>PL FIN</v>
          </cell>
          <cell r="J57">
            <v>38882.859722222223</v>
          </cell>
          <cell r="K57">
            <v>3136</v>
          </cell>
          <cell r="L57">
            <v>3136</v>
          </cell>
          <cell r="M57">
            <v>38883.341817129629</v>
          </cell>
          <cell r="N57">
            <v>38883</v>
          </cell>
          <cell r="O57" t="str">
            <v>0502</v>
          </cell>
        </row>
        <row r="58">
          <cell r="A58">
            <v>-3</v>
          </cell>
          <cell r="B58" t="str">
            <v>QFN</v>
          </cell>
          <cell r="C58" t="str">
            <v>HQFN28V</v>
          </cell>
          <cell r="D58" t="str">
            <v>BD6059EKN-E2</v>
          </cell>
          <cell r="E58" t="str">
            <v>6U06113002</v>
          </cell>
          <cell r="F58" t="str">
            <v>0624A2881H</v>
          </cell>
          <cell r="G58">
            <v>38880</v>
          </cell>
          <cell r="H58">
            <v>38886</v>
          </cell>
          <cell r="I58" t="str">
            <v>PL FIN</v>
          </cell>
          <cell r="J58">
            <v>38883.079861111109</v>
          </cell>
          <cell r="K58">
            <v>3136</v>
          </cell>
          <cell r="L58">
            <v>3108</v>
          </cell>
          <cell r="M58">
            <v>38883.341817129629</v>
          </cell>
          <cell r="N58">
            <v>38883</v>
          </cell>
          <cell r="O58" t="str">
            <v>0502</v>
          </cell>
        </row>
        <row r="59">
          <cell r="A59">
            <v>-3</v>
          </cell>
          <cell r="B59" t="str">
            <v>QFN</v>
          </cell>
          <cell r="C59" t="str">
            <v>HQFN28V</v>
          </cell>
          <cell r="D59" t="str">
            <v>BD6059EKN-E2</v>
          </cell>
          <cell r="E59" t="str">
            <v>6U06113002</v>
          </cell>
          <cell r="F59" t="str">
            <v>0624A2882H</v>
          </cell>
          <cell r="G59">
            <v>38880</v>
          </cell>
          <cell r="H59">
            <v>38886</v>
          </cell>
          <cell r="I59" t="str">
            <v>PL FIN</v>
          </cell>
          <cell r="J59">
            <v>38882.779166666667</v>
          </cell>
          <cell r="K59">
            <v>1823</v>
          </cell>
          <cell r="L59">
            <v>1820</v>
          </cell>
          <cell r="M59">
            <v>38883.341817129629</v>
          </cell>
          <cell r="N59">
            <v>38883</v>
          </cell>
          <cell r="O59" t="str">
            <v>0502</v>
          </cell>
        </row>
        <row r="60">
          <cell r="A60">
            <v>-3</v>
          </cell>
          <cell r="B60" t="str">
            <v>QFN</v>
          </cell>
          <cell r="C60" t="str">
            <v>HQFN28V</v>
          </cell>
          <cell r="D60" t="str">
            <v>BD6059EKN-E2</v>
          </cell>
          <cell r="E60" t="str">
            <v>6U06115078</v>
          </cell>
          <cell r="F60" t="str">
            <v>0624A2E95H</v>
          </cell>
          <cell r="G60">
            <v>38880</v>
          </cell>
          <cell r="H60">
            <v>38886</v>
          </cell>
          <cell r="I60" t="str">
            <v>PL FIN</v>
          </cell>
          <cell r="J60">
            <v>38882.8125</v>
          </cell>
          <cell r="K60">
            <v>3136</v>
          </cell>
          <cell r="L60">
            <v>3136</v>
          </cell>
          <cell r="M60">
            <v>38883.341817129629</v>
          </cell>
          <cell r="N60">
            <v>38883</v>
          </cell>
          <cell r="O60" t="str">
            <v>0502</v>
          </cell>
        </row>
        <row r="61">
          <cell r="A61">
            <v>-3</v>
          </cell>
          <cell r="B61" t="str">
            <v>QFN</v>
          </cell>
          <cell r="C61" t="str">
            <v>HQFN28V</v>
          </cell>
          <cell r="D61" t="str">
            <v>BD6059EKN-E2</v>
          </cell>
          <cell r="E61" t="str">
            <v>6U06115078</v>
          </cell>
          <cell r="F61" t="str">
            <v>0624A2E96H</v>
          </cell>
          <cell r="G61">
            <v>38880</v>
          </cell>
          <cell r="H61">
            <v>38886</v>
          </cell>
          <cell r="I61" t="str">
            <v>PL FIN</v>
          </cell>
          <cell r="J61">
            <v>38882.893055555556</v>
          </cell>
          <cell r="K61">
            <v>3136</v>
          </cell>
          <cell r="L61">
            <v>3136</v>
          </cell>
          <cell r="M61">
            <v>38883.341817129629</v>
          </cell>
          <cell r="N61">
            <v>38883</v>
          </cell>
          <cell r="O61" t="str">
            <v>0502</v>
          </cell>
        </row>
        <row r="62">
          <cell r="A62">
            <v>-3</v>
          </cell>
          <cell r="B62" t="str">
            <v>QFN</v>
          </cell>
          <cell r="C62" t="str">
            <v>HQFN28V</v>
          </cell>
          <cell r="D62" t="str">
            <v>BD6059EKN-E2</v>
          </cell>
          <cell r="E62" t="str">
            <v>6U06115078</v>
          </cell>
          <cell r="F62" t="str">
            <v>0624A2E97H</v>
          </cell>
          <cell r="G62">
            <v>38880</v>
          </cell>
          <cell r="H62">
            <v>38886</v>
          </cell>
          <cell r="I62" t="str">
            <v>PL FIN</v>
          </cell>
          <cell r="J62">
            <v>38882.456944444442</v>
          </cell>
          <cell r="K62">
            <v>3136</v>
          </cell>
          <cell r="L62">
            <v>3136</v>
          </cell>
          <cell r="M62">
            <v>38883.341817129629</v>
          </cell>
          <cell r="N62">
            <v>38883</v>
          </cell>
          <cell r="O62" t="str">
            <v>0502</v>
          </cell>
        </row>
        <row r="63">
          <cell r="A63">
            <v>-3</v>
          </cell>
          <cell r="B63" t="str">
            <v>QFN</v>
          </cell>
          <cell r="C63" t="str">
            <v>HQFN28V</v>
          </cell>
          <cell r="D63" t="str">
            <v>BD6059EKN-E2</v>
          </cell>
          <cell r="E63" t="str">
            <v>6U06117002</v>
          </cell>
          <cell r="F63" t="str">
            <v>0624A2G14H</v>
          </cell>
          <cell r="G63">
            <v>38880</v>
          </cell>
          <cell r="H63">
            <v>38886</v>
          </cell>
          <cell r="I63" t="str">
            <v>PL FIN</v>
          </cell>
          <cell r="J63">
            <v>38882.507638888892</v>
          </cell>
          <cell r="K63">
            <v>3136</v>
          </cell>
          <cell r="L63">
            <v>3080</v>
          </cell>
          <cell r="M63">
            <v>38883.341817129629</v>
          </cell>
          <cell r="N63">
            <v>38883</v>
          </cell>
          <cell r="O63" t="str">
            <v>0502</v>
          </cell>
        </row>
        <row r="64">
          <cell r="A64">
            <v>-3</v>
          </cell>
          <cell r="B64" t="str">
            <v>QFN</v>
          </cell>
          <cell r="C64" t="str">
            <v>HQFN28V</v>
          </cell>
          <cell r="D64" t="str">
            <v>BD6059EKN-E2</v>
          </cell>
          <cell r="E64" t="str">
            <v>6U06117002</v>
          </cell>
          <cell r="F64" t="str">
            <v>0624A2G15H</v>
          </cell>
          <cell r="G64">
            <v>38880</v>
          </cell>
          <cell r="H64">
            <v>38886</v>
          </cell>
          <cell r="I64" t="str">
            <v>PL FIN</v>
          </cell>
          <cell r="J64">
            <v>38883.195138888892</v>
          </cell>
          <cell r="K64">
            <v>2310</v>
          </cell>
          <cell r="L64">
            <v>2296</v>
          </cell>
          <cell r="M64">
            <v>38883.341817129629</v>
          </cell>
          <cell r="N64">
            <v>38883</v>
          </cell>
          <cell r="O64" t="str">
            <v>0502</v>
          </cell>
        </row>
        <row r="65">
          <cell r="A65">
            <v>-3</v>
          </cell>
          <cell r="B65" t="str">
            <v>QFP</v>
          </cell>
          <cell r="C65" t="str">
            <v>QFP44</v>
          </cell>
          <cell r="D65" t="str">
            <v>BD3427K</v>
          </cell>
          <cell r="E65" t="str">
            <v>6R06110042</v>
          </cell>
          <cell r="F65" t="str">
            <v>0624A2144H</v>
          </cell>
          <cell r="G65">
            <v>38880</v>
          </cell>
          <cell r="H65">
            <v>38886</v>
          </cell>
          <cell r="I65" t="str">
            <v>PL FIN</v>
          </cell>
          <cell r="J65">
            <v>38883.093055555553</v>
          </cell>
          <cell r="K65">
            <v>1680</v>
          </cell>
          <cell r="L65">
            <v>1680</v>
          </cell>
          <cell r="M65">
            <v>38883.341817129629</v>
          </cell>
          <cell r="N65">
            <v>38883</v>
          </cell>
          <cell r="O65" t="str">
            <v>0502</v>
          </cell>
        </row>
        <row r="66">
          <cell r="A66">
            <v>-3</v>
          </cell>
          <cell r="B66" t="str">
            <v>QFP</v>
          </cell>
          <cell r="C66" t="str">
            <v>QFP44</v>
          </cell>
          <cell r="D66" t="str">
            <v>BD3433K</v>
          </cell>
          <cell r="E66" t="str">
            <v>6U06110068</v>
          </cell>
          <cell r="F66" t="str">
            <v>0624A2642H</v>
          </cell>
          <cell r="G66">
            <v>38880</v>
          </cell>
          <cell r="H66">
            <v>38886</v>
          </cell>
          <cell r="I66" t="str">
            <v>PL FIN</v>
          </cell>
          <cell r="J66">
            <v>38883.182638888888</v>
          </cell>
          <cell r="K66">
            <v>1680</v>
          </cell>
          <cell r="L66">
            <v>1680</v>
          </cell>
          <cell r="M66">
            <v>38883.341817129629</v>
          </cell>
          <cell r="N66">
            <v>38883</v>
          </cell>
          <cell r="O66" t="str">
            <v>0502</v>
          </cell>
        </row>
        <row r="67">
          <cell r="A67">
            <v>-3</v>
          </cell>
          <cell r="B67" t="str">
            <v>QFP</v>
          </cell>
          <cell r="C67" t="str">
            <v>QFP44</v>
          </cell>
          <cell r="D67" t="str">
            <v>BD3433K</v>
          </cell>
          <cell r="E67" t="str">
            <v>6U06110068</v>
          </cell>
          <cell r="F67" t="str">
            <v>0624A2643H</v>
          </cell>
          <cell r="G67">
            <v>38880</v>
          </cell>
          <cell r="H67">
            <v>38886</v>
          </cell>
          <cell r="I67" t="str">
            <v>PL FIN</v>
          </cell>
          <cell r="J67">
            <v>38883.019444444442</v>
          </cell>
          <cell r="K67">
            <v>1389</v>
          </cell>
          <cell r="L67">
            <v>1390</v>
          </cell>
          <cell r="M67">
            <v>38883.341817129629</v>
          </cell>
          <cell r="N67">
            <v>38883</v>
          </cell>
          <cell r="O67" t="str">
            <v>0502</v>
          </cell>
        </row>
        <row r="68">
          <cell r="A68">
            <v>-3</v>
          </cell>
          <cell r="B68" t="str">
            <v>QFP</v>
          </cell>
          <cell r="C68" t="str">
            <v>QFP44</v>
          </cell>
          <cell r="D68" t="str">
            <v>BU6740AK</v>
          </cell>
          <cell r="E68" t="str">
            <v>6U06110121</v>
          </cell>
          <cell r="F68" t="str">
            <v>0624A2853H</v>
          </cell>
          <cell r="G68">
            <v>38880</v>
          </cell>
          <cell r="H68">
            <v>38886</v>
          </cell>
          <cell r="I68" t="str">
            <v>PL FIN</v>
          </cell>
          <cell r="J68">
            <v>38883.106249999997</v>
          </cell>
          <cell r="K68">
            <v>1680</v>
          </cell>
          <cell r="L68">
            <v>1670</v>
          </cell>
          <cell r="M68">
            <v>38883.341817129629</v>
          </cell>
          <cell r="N68">
            <v>38883</v>
          </cell>
          <cell r="O68" t="str">
            <v>0502</v>
          </cell>
        </row>
        <row r="69">
          <cell r="A69">
            <v>-3</v>
          </cell>
          <cell r="B69" t="str">
            <v>QFP</v>
          </cell>
          <cell r="C69" t="str">
            <v>QFP44</v>
          </cell>
          <cell r="D69" t="str">
            <v>BU9716BK</v>
          </cell>
          <cell r="E69" t="str">
            <v>6U06110126</v>
          </cell>
          <cell r="F69" t="str">
            <v>0624A2873H</v>
          </cell>
          <cell r="G69">
            <v>38880</v>
          </cell>
          <cell r="H69">
            <v>38886</v>
          </cell>
          <cell r="I69" t="str">
            <v>PL FIN</v>
          </cell>
          <cell r="J69">
            <v>38883.064583333333</v>
          </cell>
          <cell r="K69">
            <v>1492</v>
          </cell>
          <cell r="L69">
            <v>1500</v>
          </cell>
          <cell r="M69">
            <v>38883.341817129629</v>
          </cell>
          <cell r="N69">
            <v>38883</v>
          </cell>
          <cell r="O69" t="str">
            <v>0502</v>
          </cell>
        </row>
        <row r="70">
          <cell r="A70">
            <v>-3</v>
          </cell>
          <cell r="B70" t="str">
            <v>QFP</v>
          </cell>
          <cell r="C70" t="str">
            <v>QFP44</v>
          </cell>
          <cell r="D70" t="str">
            <v>40276-01-E2</v>
          </cell>
          <cell r="E70" t="str">
            <v>6UI06080020</v>
          </cell>
          <cell r="F70" t="str">
            <v>0624A2A28H</v>
          </cell>
          <cell r="G70">
            <v>38880</v>
          </cell>
          <cell r="H70">
            <v>38886</v>
          </cell>
          <cell r="I70" t="str">
            <v>PL FIN</v>
          </cell>
          <cell r="J70">
            <v>38883.078472222223</v>
          </cell>
          <cell r="K70">
            <v>1680</v>
          </cell>
          <cell r="L70">
            <v>1680</v>
          </cell>
          <cell r="M70">
            <v>38883.341817129629</v>
          </cell>
          <cell r="N70">
            <v>38883</v>
          </cell>
          <cell r="O70" t="str">
            <v>0502</v>
          </cell>
        </row>
        <row r="71">
          <cell r="A71">
            <v>-3</v>
          </cell>
          <cell r="B71" t="str">
            <v>QFP</v>
          </cell>
          <cell r="C71" t="str">
            <v>QFP44</v>
          </cell>
          <cell r="D71" t="str">
            <v>40276-01-E2</v>
          </cell>
          <cell r="E71" t="str">
            <v>6UI06080020</v>
          </cell>
          <cell r="F71" t="str">
            <v>0624A2A29H</v>
          </cell>
          <cell r="G71">
            <v>38880</v>
          </cell>
          <cell r="H71">
            <v>38886</v>
          </cell>
          <cell r="I71" t="str">
            <v>PL FIN</v>
          </cell>
          <cell r="J71">
            <v>38883.275694444441</v>
          </cell>
          <cell r="K71">
            <v>1774</v>
          </cell>
          <cell r="L71">
            <v>1780</v>
          </cell>
          <cell r="M71">
            <v>38883.341817129629</v>
          </cell>
          <cell r="N71">
            <v>38883</v>
          </cell>
          <cell r="O71" t="str">
            <v>0502</v>
          </cell>
        </row>
        <row r="72">
          <cell r="A72">
            <v>-3</v>
          </cell>
          <cell r="B72" t="str">
            <v>QFP</v>
          </cell>
          <cell r="C72" t="str">
            <v>QFP44</v>
          </cell>
          <cell r="D72" t="str">
            <v>BU6740AK</v>
          </cell>
          <cell r="E72" t="str">
            <v>6UI06080023</v>
          </cell>
          <cell r="F72" t="str">
            <v>0624A2A31H</v>
          </cell>
          <cell r="G72">
            <v>38880</v>
          </cell>
          <cell r="H72">
            <v>38886</v>
          </cell>
          <cell r="I72" t="str">
            <v>PL FIN</v>
          </cell>
          <cell r="J72">
            <v>38883.086111111108</v>
          </cell>
          <cell r="K72">
            <v>1680</v>
          </cell>
          <cell r="L72">
            <v>1670</v>
          </cell>
          <cell r="M72">
            <v>38883.341817129629</v>
          </cell>
          <cell r="N72">
            <v>38883</v>
          </cell>
          <cell r="O72" t="str">
            <v>0502</v>
          </cell>
        </row>
        <row r="73">
          <cell r="A73">
            <v>-3</v>
          </cell>
          <cell r="B73" t="str">
            <v>QFP</v>
          </cell>
          <cell r="C73" t="str">
            <v>QFP44</v>
          </cell>
          <cell r="D73" t="str">
            <v>BU6740AK</v>
          </cell>
          <cell r="E73" t="str">
            <v>6UI06080023</v>
          </cell>
          <cell r="F73" t="str">
            <v>0624A2A32H</v>
          </cell>
          <cell r="G73">
            <v>38880</v>
          </cell>
          <cell r="H73">
            <v>38886</v>
          </cell>
          <cell r="I73" t="str">
            <v>PL FIN</v>
          </cell>
          <cell r="J73">
            <v>38883.106249999997</v>
          </cell>
          <cell r="K73">
            <v>1680</v>
          </cell>
          <cell r="L73">
            <v>1670</v>
          </cell>
          <cell r="M73">
            <v>38883.341817129629</v>
          </cell>
          <cell r="N73">
            <v>38883</v>
          </cell>
          <cell r="O73" t="str">
            <v>0502</v>
          </cell>
        </row>
        <row r="74">
          <cell r="A74">
            <v>-3</v>
          </cell>
          <cell r="B74" t="str">
            <v>QFP</v>
          </cell>
          <cell r="C74" t="str">
            <v>QFP44</v>
          </cell>
          <cell r="D74" t="str">
            <v>BU6740AK</v>
          </cell>
          <cell r="E74" t="str">
            <v>6UI06080023</v>
          </cell>
          <cell r="F74" t="str">
            <v>0624A2A33H</v>
          </cell>
          <cell r="G74">
            <v>38880</v>
          </cell>
          <cell r="H74">
            <v>38886</v>
          </cell>
          <cell r="I74" t="str">
            <v>PL FIN</v>
          </cell>
          <cell r="J74">
            <v>38883.082638888889</v>
          </cell>
          <cell r="K74">
            <v>1680</v>
          </cell>
          <cell r="L74">
            <v>1660</v>
          </cell>
          <cell r="M74">
            <v>38883.341817129629</v>
          </cell>
          <cell r="N74">
            <v>38883</v>
          </cell>
          <cell r="O74" t="str">
            <v>0502</v>
          </cell>
        </row>
        <row r="75">
          <cell r="A75">
            <v>-3</v>
          </cell>
          <cell r="B75" t="str">
            <v>QFP</v>
          </cell>
          <cell r="C75" t="str">
            <v>QFP44</v>
          </cell>
          <cell r="D75" t="str">
            <v>BU6740AK</v>
          </cell>
          <cell r="E75" t="str">
            <v>6UI06080023</v>
          </cell>
          <cell r="F75" t="str">
            <v>0624A2A34H</v>
          </cell>
          <cell r="G75">
            <v>38880</v>
          </cell>
          <cell r="H75">
            <v>38886</v>
          </cell>
          <cell r="I75" t="str">
            <v>PL FIN</v>
          </cell>
          <cell r="J75">
            <v>38883.178472222222</v>
          </cell>
          <cell r="K75">
            <v>1680</v>
          </cell>
          <cell r="L75">
            <v>1680</v>
          </cell>
          <cell r="M75">
            <v>38883.341817129629</v>
          </cell>
          <cell r="N75">
            <v>38883</v>
          </cell>
          <cell r="O75" t="str">
            <v>0502</v>
          </cell>
        </row>
        <row r="76">
          <cell r="A76">
            <v>-3</v>
          </cell>
          <cell r="B76" t="str">
            <v>QFP</v>
          </cell>
          <cell r="C76" t="str">
            <v>QFP44</v>
          </cell>
          <cell r="D76" t="str">
            <v>SD705AB</v>
          </cell>
          <cell r="E76" t="str">
            <v>6UI06080026</v>
          </cell>
          <cell r="F76" t="str">
            <v>0624A2A36H</v>
          </cell>
          <cell r="G76">
            <v>38880</v>
          </cell>
          <cell r="H76">
            <v>38886</v>
          </cell>
          <cell r="I76" t="str">
            <v>PL FIN</v>
          </cell>
          <cell r="J76">
            <v>38883.106944444444</v>
          </cell>
          <cell r="K76">
            <v>1680</v>
          </cell>
          <cell r="L76">
            <v>1670</v>
          </cell>
          <cell r="M76">
            <v>38883.341817129629</v>
          </cell>
          <cell r="N76">
            <v>38883</v>
          </cell>
          <cell r="O76" t="str">
            <v>0502</v>
          </cell>
        </row>
        <row r="77">
          <cell r="A77">
            <v>-3</v>
          </cell>
          <cell r="B77" t="str">
            <v>QFP</v>
          </cell>
          <cell r="C77" t="str">
            <v>QFP44</v>
          </cell>
          <cell r="D77" t="str">
            <v>SD705AB</v>
          </cell>
          <cell r="E77" t="str">
            <v>6UI06080026</v>
          </cell>
          <cell r="F77" t="str">
            <v>0624A2A39H</v>
          </cell>
          <cell r="G77">
            <v>38880</v>
          </cell>
          <cell r="H77">
            <v>38886</v>
          </cell>
          <cell r="I77" t="str">
            <v>PL FIN</v>
          </cell>
          <cell r="J77">
            <v>38883.161805555559</v>
          </cell>
          <cell r="K77">
            <v>1680</v>
          </cell>
          <cell r="L77">
            <v>1670</v>
          </cell>
          <cell r="M77">
            <v>38883.341817129629</v>
          </cell>
          <cell r="N77">
            <v>38883</v>
          </cell>
          <cell r="O77" t="str">
            <v>0502</v>
          </cell>
        </row>
        <row r="78">
          <cell r="A78">
            <v>-3</v>
          </cell>
          <cell r="B78" t="str">
            <v>QFP</v>
          </cell>
          <cell r="C78" t="str">
            <v>QFP44</v>
          </cell>
          <cell r="D78" t="str">
            <v>SD705AB</v>
          </cell>
          <cell r="E78" t="str">
            <v>6UI06080026</v>
          </cell>
          <cell r="F78" t="str">
            <v>0624A2A45H</v>
          </cell>
          <cell r="G78">
            <v>38880</v>
          </cell>
          <cell r="H78">
            <v>38886</v>
          </cell>
          <cell r="I78" t="str">
            <v>PL FIN</v>
          </cell>
          <cell r="J78">
            <v>38882.270138888889</v>
          </cell>
          <cell r="K78">
            <v>1680</v>
          </cell>
          <cell r="L78">
            <v>1680</v>
          </cell>
          <cell r="M78">
            <v>38883.341817129629</v>
          </cell>
          <cell r="N78">
            <v>38883</v>
          </cell>
          <cell r="O78" t="str">
            <v>0502</v>
          </cell>
        </row>
        <row r="79">
          <cell r="A79">
            <v>-3</v>
          </cell>
          <cell r="B79" t="str">
            <v>QFP</v>
          </cell>
          <cell r="C79" t="str">
            <v>QFP44</v>
          </cell>
          <cell r="D79" t="str">
            <v>SD705AB</v>
          </cell>
          <cell r="E79" t="str">
            <v>6UI06080026</v>
          </cell>
          <cell r="F79" t="str">
            <v>0624A2A51H</v>
          </cell>
          <cell r="G79">
            <v>38880</v>
          </cell>
          <cell r="H79">
            <v>38886</v>
          </cell>
          <cell r="I79" t="str">
            <v>PL FIN</v>
          </cell>
          <cell r="J79">
            <v>38882.584027777775</v>
          </cell>
          <cell r="K79">
            <v>1680</v>
          </cell>
          <cell r="L79">
            <v>1680</v>
          </cell>
          <cell r="M79">
            <v>38883.341817129629</v>
          </cell>
          <cell r="N79">
            <v>38883</v>
          </cell>
          <cell r="O79" t="str">
            <v>0502</v>
          </cell>
        </row>
        <row r="80">
          <cell r="A80">
            <v>-3</v>
          </cell>
          <cell r="B80" t="str">
            <v>QFP</v>
          </cell>
          <cell r="C80" t="str">
            <v>QFP44</v>
          </cell>
          <cell r="D80" t="str">
            <v>SD705AB</v>
          </cell>
          <cell r="E80" t="str">
            <v>6UI06080026</v>
          </cell>
          <cell r="F80" t="str">
            <v>0624A2A52H</v>
          </cell>
          <cell r="G80">
            <v>38880</v>
          </cell>
          <cell r="H80">
            <v>38886</v>
          </cell>
          <cell r="I80" t="str">
            <v>PL FIN</v>
          </cell>
          <cell r="J80">
            <v>38882.336111111108</v>
          </cell>
          <cell r="K80">
            <v>1680</v>
          </cell>
          <cell r="L80">
            <v>1680</v>
          </cell>
          <cell r="M80">
            <v>38883.341817129629</v>
          </cell>
          <cell r="N80">
            <v>38883</v>
          </cell>
          <cell r="O80" t="str">
            <v>0502</v>
          </cell>
        </row>
        <row r="81">
          <cell r="A81">
            <v>-3</v>
          </cell>
          <cell r="B81" t="str">
            <v>QFP</v>
          </cell>
          <cell r="C81" t="str">
            <v>QFP44</v>
          </cell>
          <cell r="D81" t="str">
            <v>SD705AB</v>
          </cell>
          <cell r="E81" t="str">
            <v>6UI06080026</v>
          </cell>
          <cell r="F81" t="str">
            <v>0624A2A54H</v>
          </cell>
          <cell r="G81">
            <v>38880</v>
          </cell>
          <cell r="H81">
            <v>38886</v>
          </cell>
          <cell r="I81" t="str">
            <v>PL FIN</v>
          </cell>
          <cell r="J81">
            <v>38883.162499999999</v>
          </cell>
          <cell r="K81">
            <v>1680</v>
          </cell>
          <cell r="L81">
            <v>1680</v>
          </cell>
          <cell r="M81">
            <v>38883.341817129629</v>
          </cell>
          <cell r="N81">
            <v>38883</v>
          </cell>
          <cell r="O81" t="str">
            <v>0502</v>
          </cell>
        </row>
        <row r="82">
          <cell r="A82">
            <v>-3</v>
          </cell>
          <cell r="B82" t="str">
            <v>QFP</v>
          </cell>
          <cell r="C82" t="str">
            <v>QFP44</v>
          </cell>
          <cell r="D82" t="str">
            <v>SD705AB</v>
          </cell>
          <cell r="E82" t="str">
            <v>6UI06080026</v>
          </cell>
          <cell r="F82" t="str">
            <v>0624A2A57H</v>
          </cell>
          <cell r="G82">
            <v>38880</v>
          </cell>
          <cell r="H82">
            <v>38886</v>
          </cell>
          <cell r="I82" t="str">
            <v>PL FIN</v>
          </cell>
          <cell r="J82">
            <v>38882.509722222225</v>
          </cell>
          <cell r="K82">
            <v>1769</v>
          </cell>
          <cell r="L82">
            <v>1760</v>
          </cell>
          <cell r="M82">
            <v>38883.341817129629</v>
          </cell>
          <cell r="N82">
            <v>38883</v>
          </cell>
          <cell r="O82" t="str">
            <v>0502</v>
          </cell>
        </row>
        <row r="83">
          <cell r="A83">
            <v>-3</v>
          </cell>
          <cell r="B83" t="str">
            <v>QFP</v>
          </cell>
          <cell r="C83" t="str">
            <v>QFP44</v>
          </cell>
          <cell r="D83" t="str">
            <v>BD3427K</v>
          </cell>
          <cell r="E83" t="str">
            <v>6R06115042</v>
          </cell>
          <cell r="F83" t="str">
            <v>0624A2C59H</v>
          </cell>
          <cell r="G83">
            <v>38880</v>
          </cell>
          <cell r="H83">
            <v>38886</v>
          </cell>
          <cell r="I83" t="str">
            <v>PL FIN</v>
          </cell>
          <cell r="J83">
            <v>38883.072916666664</v>
          </cell>
          <cell r="K83">
            <v>1680</v>
          </cell>
          <cell r="L83">
            <v>1680</v>
          </cell>
          <cell r="M83">
            <v>38883.341817129629</v>
          </cell>
          <cell r="N83">
            <v>38883</v>
          </cell>
          <cell r="O83" t="str">
            <v>0502</v>
          </cell>
        </row>
        <row r="84">
          <cell r="A84">
            <v>-3</v>
          </cell>
          <cell r="B84" t="str">
            <v>QFP</v>
          </cell>
          <cell r="C84" t="str">
            <v>QFP44</v>
          </cell>
          <cell r="D84" t="str">
            <v>BD3427K</v>
          </cell>
          <cell r="E84" t="str">
            <v>6R06115042</v>
          </cell>
          <cell r="F84" t="str">
            <v>0624A2C60H</v>
          </cell>
          <cell r="G84">
            <v>38880</v>
          </cell>
          <cell r="H84">
            <v>38886</v>
          </cell>
          <cell r="I84" t="str">
            <v>PL FIN</v>
          </cell>
          <cell r="J84">
            <v>38883.275000000001</v>
          </cell>
          <cell r="K84">
            <v>748</v>
          </cell>
          <cell r="L84">
            <v>730</v>
          </cell>
          <cell r="M84">
            <v>38883.341817129629</v>
          </cell>
          <cell r="N84">
            <v>38883</v>
          </cell>
          <cell r="O84" t="str">
            <v>0502</v>
          </cell>
        </row>
        <row r="85">
          <cell r="A85">
            <v>-3</v>
          </cell>
          <cell r="B85" t="str">
            <v>QFP</v>
          </cell>
          <cell r="C85" t="str">
            <v>QFP80</v>
          </cell>
          <cell r="D85" t="str">
            <v>BD3816K1</v>
          </cell>
          <cell r="E85" t="str">
            <v>6R06115043</v>
          </cell>
          <cell r="F85" t="str">
            <v>0624A2C61H</v>
          </cell>
          <cell r="G85">
            <v>38880</v>
          </cell>
          <cell r="H85">
            <v>38886</v>
          </cell>
          <cell r="I85" t="str">
            <v>PL FIN</v>
          </cell>
          <cell r="J85">
            <v>38882.884027777778</v>
          </cell>
          <cell r="K85">
            <v>1176</v>
          </cell>
          <cell r="L85">
            <v>1176</v>
          </cell>
          <cell r="M85">
            <v>38883.341817129629</v>
          </cell>
          <cell r="N85">
            <v>38883</v>
          </cell>
          <cell r="O85" t="str">
            <v>0502</v>
          </cell>
        </row>
        <row r="86">
          <cell r="A86">
            <v>-3</v>
          </cell>
          <cell r="B86" t="str">
            <v>QFP</v>
          </cell>
          <cell r="C86" t="str">
            <v>SQFP100</v>
          </cell>
          <cell r="D86" t="str">
            <v>BD3451KS</v>
          </cell>
          <cell r="E86" t="str">
            <v>6U06110069</v>
          </cell>
          <cell r="F86" t="str">
            <v>0624A2644H</v>
          </cell>
          <cell r="G86">
            <v>38880</v>
          </cell>
          <cell r="H86">
            <v>38886</v>
          </cell>
          <cell r="I86" t="str">
            <v>PL FIN</v>
          </cell>
          <cell r="J86">
            <v>38883.259027777778</v>
          </cell>
          <cell r="K86">
            <v>1176</v>
          </cell>
          <cell r="L86">
            <v>1169</v>
          </cell>
          <cell r="M86">
            <v>38883.341817129629</v>
          </cell>
          <cell r="N86">
            <v>38883</v>
          </cell>
          <cell r="O86" t="str">
            <v>0502</v>
          </cell>
        </row>
        <row r="87">
          <cell r="A87">
            <v>-3</v>
          </cell>
          <cell r="B87" t="str">
            <v>QFP</v>
          </cell>
          <cell r="C87" t="str">
            <v>SQFP100</v>
          </cell>
          <cell r="D87" t="str">
            <v>BD3451KS</v>
          </cell>
          <cell r="E87" t="str">
            <v>6U06110069</v>
          </cell>
          <cell r="F87" t="str">
            <v>0624A2645H</v>
          </cell>
          <cell r="G87">
            <v>38880</v>
          </cell>
          <cell r="H87">
            <v>38886</v>
          </cell>
          <cell r="I87" t="str">
            <v>PL FIN</v>
          </cell>
          <cell r="J87">
            <v>38883.095138888886</v>
          </cell>
          <cell r="K87">
            <v>944</v>
          </cell>
          <cell r="L87">
            <v>938</v>
          </cell>
          <cell r="M87">
            <v>38883.341817129629</v>
          </cell>
          <cell r="N87">
            <v>38883</v>
          </cell>
          <cell r="O87" t="str">
            <v>0502</v>
          </cell>
        </row>
        <row r="88">
          <cell r="A88">
            <v>-3</v>
          </cell>
          <cell r="B88" t="str">
            <v>QFP</v>
          </cell>
          <cell r="C88" t="str">
            <v>SQFP56</v>
          </cell>
          <cell r="D88" t="str">
            <v>PM9009A</v>
          </cell>
          <cell r="E88" t="str">
            <v>6R06110105</v>
          </cell>
          <cell r="F88" t="str">
            <v>0624A2363H</v>
          </cell>
          <cell r="G88">
            <v>38880</v>
          </cell>
          <cell r="H88">
            <v>38886</v>
          </cell>
          <cell r="I88" t="str">
            <v>PL FIN</v>
          </cell>
          <cell r="J88">
            <v>38883.018750000003</v>
          </cell>
          <cell r="K88">
            <v>1823</v>
          </cell>
          <cell r="L88">
            <v>1830</v>
          </cell>
          <cell r="M88">
            <v>38883.341817129629</v>
          </cell>
          <cell r="N88">
            <v>38883</v>
          </cell>
          <cell r="O88" t="str">
            <v>0502</v>
          </cell>
        </row>
        <row r="89">
          <cell r="A89">
            <v>-3</v>
          </cell>
          <cell r="B89" t="str">
            <v>QFP</v>
          </cell>
          <cell r="C89" t="str">
            <v>SQFP56</v>
          </cell>
          <cell r="D89" t="str">
            <v>BD3813KS-E2</v>
          </cell>
          <cell r="E89" t="str">
            <v>6U06110071</v>
          </cell>
          <cell r="F89" t="str">
            <v>0624A2657H</v>
          </cell>
          <cell r="G89">
            <v>38880</v>
          </cell>
          <cell r="H89">
            <v>38886</v>
          </cell>
          <cell r="I89" t="str">
            <v>PL FIN</v>
          </cell>
          <cell r="J89">
            <v>38883.079861111109</v>
          </cell>
          <cell r="K89">
            <v>1064</v>
          </cell>
          <cell r="L89">
            <v>1040</v>
          </cell>
          <cell r="M89">
            <v>38883.341817129629</v>
          </cell>
          <cell r="N89">
            <v>38883</v>
          </cell>
          <cell r="O89" t="str">
            <v>0502</v>
          </cell>
        </row>
        <row r="90">
          <cell r="A90">
            <v>-3</v>
          </cell>
          <cell r="B90" t="str">
            <v>QFP</v>
          </cell>
          <cell r="C90" t="str">
            <v>SQFP56</v>
          </cell>
          <cell r="D90" t="str">
            <v>BU9423BKS</v>
          </cell>
          <cell r="E90" t="str">
            <v>6U06110125</v>
          </cell>
          <cell r="F90" t="str">
            <v>0624A2869H</v>
          </cell>
          <cell r="G90">
            <v>38880</v>
          </cell>
          <cell r="H90">
            <v>38886</v>
          </cell>
          <cell r="I90" t="str">
            <v>PL FIN</v>
          </cell>
          <cell r="J90">
            <v>38883.106249999997</v>
          </cell>
          <cell r="K90">
            <v>1680</v>
          </cell>
          <cell r="L90">
            <v>1670</v>
          </cell>
          <cell r="M90">
            <v>38883.341817129629</v>
          </cell>
          <cell r="N90">
            <v>38883</v>
          </cell>
          <cell r="O90" t="str">
            <v>0502</v>
          </cell>
        </row>
        <row r="91">
          <cell r="A91">
            <v>-3</v>
          </cell>
          <cell r="B91" t="str">
            <v>QFP</v>
          </cell>
          <cell r="C91" t="str">
            <v>SQFP-T80C</v>
          </cell>
          <cell r="D91" t="str">
            <v>BH7629KS2</v>
          </cell>
          <cell r="E91" t="str">
            <v>6R06110077</v>
          </cell>
          <cell r="F91" t="str">
            <v>0624A2254H</v>
          </cell>
          <cell r="G91">
            <v>38880</v>
          </cell>
          <cell r="H91">
            <v>38886</v>
          </cell>
          <cell r="I91" t="str">
            <v>PL FIN</v>
          </cell>
          <cell r="J91">
            <v>38883.163194444445</v>
          </cell>
          <cell r="K91">
            <v>1176</v>
          </cell>
          <cell r="L91">
            <v>1176</v>
          </cell>
          <cell r="M91">
            <v>38883.341817129629</v>
          </cell>
          <cell r="N91">
            <v>38883</v>
          </cell>
          <cell r="O91" t="str">
            <v>0502</v>
          </cell>
        </row>
        <row r="92">
          <cell r="A92">
            <v>-3</v>
          </cell>
          <cell r="B92" t="str">
            <v>QFP</v>
          </cell>
          <cell r="C92" t="str">
            <v>SQFP-T80C</v>
          </cell>
          <cell r="D92" t="str">
            <v>BH7629KS2</v>
          </cell>
          <cell r="E92" t="str">
            <v>6R06110077</v>
          </cell>
          <cell r="F92" t="str">
            <v>0624A2256H</v>
          </cell>
          <cell r="G92">
            <v>38880</v>
          </cell>
          <cell r="H92">
            <v>38886</v>
          </cell>
          <cell r="I92" t="str">
            <v>PL FIN</v>
          </cell>
          <cell r="J92">
            <v>38882.994444444441</v>
          </cell>
          <cell r="K92">
            <v>1176</v>
          </cell>
          <cell r="L92">
            <v>1176</v>
          </cell>
          <cell r="M92">
            <v>38883.341817129629</v>
          </cell>
          <cell r="N92">
            <v>38883</v>
          </cell>
          <cell r="O92" t="str">
            <v>0502</v>
          </cell>
        </row>
        <row r="93">
          <cell r="A93">
            <v>-3</v>
          </cell>
          <cell r="B93" t="str">
            <v>QFP</v>
          </cell>
          <cell r="C93" t="str">
            <v>TQFP100V</v>
          </cell>
          <cell r="D93" t="str">
            <v>BU7889KVT</v>
          </cell>
          <cell r="E93" t="str">
            <v>6R06110100</v>
          </cell>
          <cell r="F93" t="str">
            <v>0624A2333H</v>
          </cell>
          <cell r="G93">
            <v>38880</v>
          </cell>
          <cell r="H93">
            <v>38886</v>
          </cell>
          <cell r="I93" t="str">
            <v>PL FIN</v>
          </cell>
          <cell r="J93">
            <v>38882.995138888888</v>
          </cell>
          <cell r="K93">
            <v>1176</v>
          </cell>
          <cell r="L93">
            <v>1176</v>
          </cell>
          <cell r="M93">
            <v>38883.341817129629</v>
          </cell>
          <cell r="N93">
            <v>38883</v>
          </cell>
          <cell r="O93" t="str">
            <v>0502</v>
          </cell>
        </row>
        <row r="94">
          <cell r="A94">
            <v>-3</v>
          </cell>
          <cell r="B94" t="str">
            <v>QFP</v>
          </cell>
          <cell r="C94" t="str">
            <v>TQFP100V</v>
          </cell>
          <cell r="D94" t="str">
            <v>BU7889KVT</v>
          </cell>
          <cell r="E94" t="str">
            <v>6R06115100</v>
          </cell>
          <cell r="F94" t="str">
            <v>0624A2D21H</v>
          </cell>
          <cell r="G94">
            <v>38880</v>
          </cell>
          <cell r="H94">
            <v>38886</v>
          </cell>
          <cell r="I94" t="str">
            <v>PL FIN</v>
          </cell>
          <cell r="J94">
            <v>38882.779861111114</v>
          </cell>
          <cell r="K94">
            <v>1176</v>
          </cell>
          <cell r="L94">
            <v>1176</v>
          </cell>
          <cell r="M94">
            <v>38883.341817129629</v>
          </cell>
          <cell r="N94">
            <v>38883</v>
          </cell>
          <cell r="O94" t="str">
            <v>0502</v>
          </cell>
        </row>
        <row r="95">
          <cell r="A95">
            <v>-3</v>
          </cell>
          <cell r="B95" t="str">
            <v>QFP</v>
          </cell>
          <cell r="C95" t="str">
            <v>TQFP100V</v>
          </cell>
          <cell r="D95" t="str">
            <v>BU7889KVT</v>
          </cell>
          <cell r="E95" t="str">
            <v>6R06115100</v>
          </cell>
          <cell r="F95" t="str">
            <v>0624A2D22H</v>
          </cell>
          <cell r="G95">
            <v>38880</v>
          </cell>
          <cell r="H95">
            <v>38886</v>
          </cell>
          <cell r="I95" t="str">
            <v>PL FIN</v>
          </cell>
          <cell r="J95">
            <v>38882.779166666667</v>
          </cell>
          <cell r="K95">
            <v>1176</v>
          </cell>
          <cell r="L95">
            <v>1176</v>
          </cell>
          <cell r="M95">
            <v>38883.341817129629</v>
          </cell>
          <cell r="N95">
            <v>38883</v>
          </cell>
          <cell r="O95" t="str">
            <v>0502</v>
          </cell>
        </row>
        <row r="96">
          <cell r="A96">
            <v>-3</v>
          </cell>
          <cell r="B96" t="str">
            <v>QFP</v>
          </cell>
          <cell r="C96" t="str">
            <v>TQFP100V</v>
          </cell>
          <cell r="D96" t="str">
            <v>BU7889KVT</v>
          </cell>
          <cell r="E96" t="str">
            <v>6R06115100</v>
          </cell>
          <cell r="F96" t="str">
            <v>0624A2D23H</v>
          </cell>
          <cell r="G96">
            <v>38880</v>
          </cell>
          <cell r="H96">
            <v>38886</v>
          </cell>
          <cell r="I96" t="str">
            <v>PL FIN</v>
          </cell>
          <cell r="J96">
            <v>38883.095833333333</v>
          </cell>
          <cell r="K96">
            <v>1176</v>
          </cell>
          <cell r="L96">
            <v>1176</v>
          </cell>
          <cell r="M96">
            <v>38883.341817129629</v>
          </cell>
          <cell r="N96">
            <v>38883</v>
          </cell>
          <cell r="O96" t="str">
            <v>0502</v>
          </cell>
        </row>
        <row r="97">
          <cell r="A97">
            <v>-3</v>
          </cell>
          <cell r="B97" t="str">
            <v>QFP</v>
          </cell>
          <cell r="C97" t="str">
            <v>TQFP64U</v>
          </cell>
          <cell r="D97" t="str">
            <v>AUO-014R201</v>
          </cell>
          <cell r="E97" t="str">
            <v>6U06110003</v>
          </cell>
          <cell r="F97" t="str">
            <v>0624A2386H</v>
          </cell>
          <cell r="G97">
            <v>38880</v>
          </cell>
          <cell r="H97">
            <v>38886</v>
          </cell>
          <cell r="I97" t="str">
            <v>PL FIN</v>
          </cell>
          <cell r="J97">
            <v>38882.996527777781</v>
          </cell>
          <cell r="K97">
            <v>1680</v>
          </cell>
          <cell r="L97">
            <v>1680</v>
          </cell>
          <cell r="M97">
            <v>38883.341817129629</v>
          </cell>
          <cell r="N97">
            <v>38883</v>
          </cell>
          <cell r="O97" t="str">
            <v>0502</v>
          </cell>
        </row>
        <row r="98">
          <cell r="A98">
            <v>-3</v>
          </cell>
          <cell r="B98" t="str">
            <v>QFP</v>
          </cell>
          <cell r="C98" t="str">
            <v>TQFP64U</v>
          </cell>
          <cell r="D98" t="str">
            <v>AUO-014R201</v>
          </cell>
          <cell r="E98" t="str">
            <v>6U06110003</v>
          </cell>
          <cell r="F98" t="str">
            <v>0624A2387H</v>
          </cell>
          <cell r="G98">
            <v>38880</v>
          </cell>
          <cell r="H98">
            <v>38886</v>
          </cell>
          <cell r="I98" t="str">
            <v>PL FIN</v>
          </cell>
          <cell r="J98">
            <v>38882.994444444441</v>
          </cell>
          <cell r="K98">
            <v>1680</v>
          </cell>
          <cell r="L98">
            <v>1680</v>
          </cell>
          <cell r="M98">
            <v>38883.341817129629</v>
          </cell>
          <cell r="N98">
            <v>38883</v>
          </cell>
          <cell r="O98" t="str">
            <v>0502</v>
          </cell>
        </row>
        <row r="99">
          <cell r="A99">
            <v>-3</v>
          </cell>
          <cell r="B99" t="str">
            <v>QFP</v>
          </cell>
          <cell r="C99" t="str">
            <v>TQFP64U</v>
          </cell>
          <cell r="D99" t="str">
            <v>AUO-014R201</v>
          </cell>
          <cell r="E99" t="str">
            <v>6U06110003</v>
          </cell>
          <cell r="F99" t="str">
            <v>0624A2388H</v>
          </cell>
          <cell r="G99">
            <v>38880</v>
          </cell>
          <cell r="H99">
            <v>38886</v>
          </cell>
          <cell r="I99" t="str">
            <v>PL FIN</v>
          </cell>
          <cell r="J99">
            <v>38882.583333333336</v>
          </cell>
          <cell r="K99">
            <v>1680</v>
          </cell>
          <cell r="L99">
            <v>1680</v>
          </cell>
          <cell r="M99">
            <v>38883.341817129629</v>
          </cell>
          <cell r="N99">
            <v>38883</v>
          </cell>
          <cell r="O99" t="str">
            <v>0502</v>
          </cell>
        </row>
        <row r="100">
          <cell r="A100">
            <v>-3</v>
          </cell>
          <cell r="B100" t="str">
            <v>QFP</v>
          </cell>
          <cell r="C100" t="str">
            <v>TQFP64U</v>
          </cell>
          <cell r="D100" t="str">
            <v>AUO-014R201</v>
          </cell>
          <cell r="E100" t="str">
            <v>6U06110003</v>
          </cell>
          <cell r="F100" t="str">
            <v>0624A2389H</v>
          </cell>
          <cell r="G100">
            <v>38880</v>
          </cell>
          <cell r="H100">
            <v>38886</v>
          </cell>
          <cell r="I100" t="str">
            <v>PL FIN</v>
          </cell>
          <cell r="J100">
            <v>38882.813888888886</v>
          </cell>
          <cell r="K100">
            <v>1680</v>
          </cell>
          <cell r="L100">
            <v>1680</v>
          </cell>
          <cell r="M100">
            <v>38883.341817129629</v>
          </cell>
          <cell r="N100">
            <v>38883</v>
          </cell>
          <cell r="O100" t="str">
            <v>0502</v>
          </cell>
        </row>
        <row r="101">
          <cell r="A101">
            <v>-3</v>
          </cell>
          <cell r="B101" t="str">
            <v>QFP</v>
          </cell>
          <cell r="C101" t="str">
            <v>TQFP64U</v>
          </cell>
          <cell r="D101" t="str">
            <v>AUO-014R201</v>
          </cell>
          <cell r="E101" t="str">
            <v>6U06110003</v>
          </cell>
          <cell r="F101" t="str">
            <v>0624A2390H</v>
          </cell>
          <cell r="G101">
            <v>38880</v>
          </cell>
          <cell r="H101">
            <v>38886</v>
          </cell>
          <cell r="I101" t="str">
            <v>PL FIN</v>
          </cell>
          <cell r="J101">
            <v>38882.779861111114</v>
          </cell>
          <cell r="K101">
            <v>1523</v>
          </cell>
          <cell r="L101">
            <v>1500</v>
          </cell>
          <cell r="M101">
            <v>38883.341817129629</v>
          </cell>
          <cell r="N101">
            <v>38883</v>
          </cell>
          <cell r="O101" t="str">
            <v>0502</v>
          </cell>
        </row>
        <row r="102">
          <cell r="A102">
            <v>-3</v>
          </cell>
          <cell r="B102" t="str">
            <v>QFP</v>
          </cell>
          <cell r="C102" t="str">
            <v>TQFP64U</v>
          </cell>
          <cell r="D102" t="str">
            <v>BH6005AKUT</v>
          </cell>
          <cell r="E102" t="str">
            <v>6UJT00115</v>
          </cell>
          <cell r="F102" t="str">
            <v>0624A2C11H</v>
          </cell>
          <cell r="G102">
            <v>38880</v>
          </cell>
          <cell r="H102">
            <v>38886</v>
          </cell>
          <cell r="I102" t="str">
            <v>PL FIN</v>
          </cell>
          <cell r="J102">
            <v>38883.106944444444</v>
          </cell>
          <cell r="K102">
            <v>1227</v>
          </cell>
          <cell r="L102">
            <v>1230</v>
          </cell>
          <cell r="M102">
            <v>38883.341817129629</v>
          </cell>
          <cell r="N102">
            <v>38883</v>
          </cell>
          <cell r="O102" t="str">
            <v>0502</v>
          </cell>
        </row>
        <row r="103">
          <cell r="A103">
            <v>-3</v>
          </cell>
          <cell r="B103" t="str">
            <v>QFP</v>
          </cell>
          <cell r="C103" t="str">
            <v>TQFP64U</v>
          </cell>
          <cell r="D103" t="str">
            <v>AUO-014R201</v>
          </cell>
          <cell r="E103" t="str">
            <v>6U06115003</v>
          </cell>
          <cell r="F103" t="str">
            <v>0624A2D44H</v>
          </cell>
          <cell r="G103">
            <v>38880</v>
          </cell>
          <cell r="H103">
            <v>38886</v>
          </cell>
          <cell r="I103" t="str">
            <v>PL FIN</v>
          </cell>
          <cell r="J103">
            <v>38883.019444444442</v>
          </cell>
          <cell r="K103">
            <v>1680</v>
          </cell>
          <cell r="L103">
            <v>1680</v>
          </cell>
          <cell r="M103">
            <v>38883.341817129629</v>
          </cell>
          <cell r="N103">
            <v>38883</v>
          </cell>
          <cell r="O103" t="str">
            <v>0502</v>
          </cell>
        </row>
        <row r="104">
          <cell r="A104">
            <v>-3</v>
          </cell>
          <cell r="B104" t="str">
            <v>QFP</v>
          </cell>
          <cell r="C104" t="str">
            <v>TQFP64U</v>
          </cell>
          <cell r="D104" t="str">
            <v>AUO-014R201</v>
          </cell>
          <cell r="E104" t="str">
            <v>6U06115003</v>
          </cell>
          <cell r="F104" t="str">
            <v>0624A2D45H</v>
          </cell>
          <cell r="G104">
            <v>38880</v>
          </cell>
          <cell r="H104">
            <v>38886</v>
          </cell>
          <cell r="I104" t="str">
            <v>PL FIN</v>
          </cell>
          <cell r="J104">
            <v>38882.491666666669</v>
          </cell>
          <cell r="K104">
            <v>1680</v>
          </cell>
          <cell r="L104">
            <v>1680</v>
          </cell>
          <cell r="M104">
            <v>38883.341817129629</v>
          </cell>
          <cell r="N104">
            <v>38883</v>
          </cell>
          <cell r="O104" t="str">
            <v>0502</v>
          </cell>
        </row>
        <row r="105">
          <cell r="A105">
            <v>-3</v>
          </cell>
          <cell r="B105" t="str">
            <v>QFP</v>
          </cell>
          <cell r="C105" t="str">
            <v>TQFP64U</v>
          </cell>
          <cell r="D105" t="str">
            <v>AUO-014R201</v>
          </cell>
          <cell r="E105" t="str">
            <v>6U06115003</v>
          </cell>
          <cell r="F105" t="str">
            <v>0624A2D46H</v>
          </cell>
          <cell r="G105">
            <v>38880</v>
          </cell>
          <cell r="H105">
            <v>38886</v>
          </cell>
          <cell r="I105" t="str">
            <v>PL FIN</v>
          </cell>
          <cell r="J105">
            <v>38882.893750000003</v>
          </cell>
          <cell r="K105">
            <v>1680</v>
          </cell>
          <cell r="L105">
            <v>1680</v>
          </cell>
          <cell r="M105">
            <v>38883.341817129629</v>
          </cell>
          <cell r="N105">
            <v>38883</v>
          </cell>
          <cell r="O105" t="str">
            <v>0502</v>
          </cell>
        </row>
        <row r="106">
          <cell r="A106">
            <v>-3</v>
          </cell>
          <cell r="B106" t="str">
            <v>QFP</v>
          </cell>
          <cell r="C106" t="str">
            <v>TQFP64U</v>
          </cell>
          <cell r="D106" t="str">
            <v>AUO-014R201</v>
          </cell>
          <cell r="E106" t="str">
            <v>6U06115003</v>
          </cell>
          <cell r="F106" t="str">
            <v>0624A2D47H</v>
          </cell>
          <cell r="G106">
            <v>38880</v>
          </cell>
          <cell r="H106">
            <v>38886</v>
          </cell>
          <cell r="I106" t="str">
            <v>PL FIN</v>
          </cell>
          <cell r="J106">
            <v>38882.893750000003</v>
          </cell>
          <cell r="K106">
            <v>1680</v>
          </cell>
          <cell r="L106">
            <v>1680</v>
          </cell>
          <cell r="M106">
            <v>38883.341817129629</v>
          </cell>
          <cell r="N106">
            <v>38883</v>
          </cell>
          <cell r="O106" t="str">
            <v>0502</v>
          </cell>
        </row>
        <row r="107">
          <cell r="A107">
            <v>-3</v>
          </cell>
          <cell r="B107" t="str">
            <v>QFP</v>
          </cell>
          <cell r="C107" t="str">
            <v>TQFP64U</v>
          </cell>
          <cell r="D107" t="str">
            <v>AUO-014R201</v>
          </cell>
          <cell r="E107" t="str">
            <v>6U06115003</v>
          </cell>
          <cell r="F107" t="str">
            <v>0624A2D48H</v>
          </cell>
          <cell r="G107">
            <v>38880</v>
          </cell>
          <cell r="H107">
            <v>38886</v>
          </cell>
          <cell r="I107" t="str">
            <v>PL FIN</v>
          </cell>
          <cell r="J107">
            <v>38882.70416666667</v>
          </cell>
          <cell r="K107">
            <v>1405</v>
          </cell>
          <cell r="L107">
            <v>1410</v>
          </cell>
          <cell r="M107">
            <v>38883.341817129629</v>
          </cell>
          <cell r="N107">
            <v>38883</v>
          </cell>
          <cell r="O107" t="str">
            <v>0502</v>
          </cell>
        </row>
        <row r="108">
          <cell r="A108">
            <v>-3</v>
          </cell>
          <cell r="B108" t="str">
            <v>QFP</v>
          </cell>
          <cell r="C108" t="str">
            <v>TQFP80U</v>
          </cell>
          <cell r="D108" t="str">
            <v>BD9837KUT</v>
          </cell>
          <cell r="E108" t="str">
            <v>6R06105068</v>
          </cell>
          <cell r="F108" t="str">
            <v>0624A1D06H</v>
          </cell>
          <cell r="G108">
            <v>38879</v>
          </cell>
          <cell r="H108">
            <v>38886</v>
          </cell>
          <cell r="I108" t="str">
            <v>PL FIN</v>
          </cell>
          <cell r="J108">
            <v>38882.8125</v>
          </cell>
          <cell r="K108">
            <v>1680</v>
          </cell>
          <cell r="L108">
            <v>1680</v>
          </cell>
          <cell r="M108">
            <v>38883.341817129629</v>
          </cell>
          <cell r="N108">
            <v>38882</v>
          </cell>
          <cell r="O108" t="str">
            <v>0502</v>
          </cell>
        </row>
        <row r="109">
          <cell r="A109">
            <v>-3</v>
          </cell>
          <cell r="B109" t="str">
            <v>QFP</v>
          </cell>
          <cell r="C109" t="str">
            <v>UQFP256</v>
          </cell>
          <cell r="D109" t="str">
            <v>AUO-008R103</v>
          </cell>
          <cell r="E109" t="str">
            <v>6U06110002</v>
          </cell>
          <cell r="F109" t="str">
            <v>0624A2383H</v>
          </cell>
          <cell r="G109">
            <v>38880</v>
          </cell>
          <cell r="H109">
            <v>38886</v>
          </cell>
          <cell r="I109" t="str">
            <v>PL FIN</v>
          </cell>
          <cell r="J109">
            <v>38883.276388888888</v>
          </cell>
          <cell r="K109">
            <v>700</v>
          </cell>
          <cell r="L109">
            <v>700</v>
          </cell>
          <cell r="M109">
            <v>38883.341817129629</v>
          </cell>
          <cell r="N109">
            <v>38883</v>
          </cell>
          <cell r="O109" t="str">
            <v>0502</v>
          </cell>
        </row>
        <row r="110">
          <cell r="A110">
            <v>-3</v>
          </cell>
          <cell r="B110" t="str">
            <v>QFP</v>
          </cell>
          <cell r="C110" t="str">
            <v>UQFP256</v>
          </cell>
          <cell r="D110" t="str">
            <v>AUO-008R103</v>
          </cell>
          <cell r="E110" t="str">
            <v>6U06110002</v>
          </cell>
          <cell r="F110" t="str">
            <v>0624A2384H</v>
          </cell>
          <cell r="G110">
            <v>38880</v>
          </cell>
          <cell r="H110">
            <v>38886</v>
          </cell>
          <cell r="I110" t="str">
            <v>PL FIN</v>
          </cell>
          <cell r="J110">
            <v>38882.430555555555</v>
          </cell>
          <cell r="K110">
            <v>700</v>
          </cell>
          <cell r="L110">
            <v>700</v>
          </cell>
          <cell r="M110">
            <v>38883.341817129629</v>
          </cell>
          <cell r="N110">
            <v>38883</v>
          </cell>
          <cell r="O110" t="str">
            <v>0502</v>
          </cell>
        </row>
        <row r="111">
          <cell r="A111">
            <v>-3</v>
          </cell>
          <cell r="B111" t="str">
            <v>QFP</v>
          </cell>
          <cell r="C111" t="str">
            <v>UQFP256</v>
          </cell>
          <cell r="D111" t="str">
            <v>AUO-008R103</v>
          </cell>
          <cell r="E111" t="str">
            <v>6U06115002</v>
          </cell>
          <cell r="F111" t="str">
            <v>0624A2D42H</v>
          </cell>
          <cell r="G111">
            <v>38880</v>
          </cell>
          <cell r="H111">
            <v>38886</v>
          </cell>
          <cell r="I111" t="str">
            <v>PL FIN</v>
          </cell>
          <cell r="J111">
            <v>38883.161805555559</v>
          </cell>
          <cell r="K111">
            <v>700</v>
          </cell>
          <cell r="L111">
            <v>700</v>
          </cell>
          <cell r="M111">
            <v>38883.341817129629</v>
          </cell>
          <cell r="N111">
            <v>38883</v>
          </cell>
          <cell r="O111" t="str">
            <v>0502</v>
          </cell>
        </row>
        <row r="112">
          <cell r="A112">
            <v>-3</v>
          </cell>
          <cell r="B112" t="str">
            <v>QFP</v>
          </cell>
          <cell r="C112" t="str">
            <v>VQFP48</v>
          </cell>
          <cell r="D112" t="str">
            <v>BD6171KV-E2</v>
          </cell>
          <cell r="E112" t="str">
            <v>6R06110053</v>
          </cell>
          <cell r="F112" t="str">
            <v>0624A2173H</v>
          </cell>
          <cell r="G112">
            <v>38880</v>
          </cell>
          <cell r="H112">
            <v>38886</v>
          </cell>
          <cell r="I112" t="str">
            <v>PL FIN</v>
          </cell>
          <cell r="J112">
            <v>38882.859027777777</v>
          </cell>
          <cell r="K112">
            <v>1705</v>
          </cell>
          <cell r="L112">
            <v>1700</v>
          </cell>
          <cell r="M112">
            <v>38883.341817129629</v>
          </cell>
          <cell r="N112">
            <v>38883</v>
          </cell>
          <cell r="O112" t="str">
            <v>0502</v>
          </cell>
        </row>
        <row r="113">
          <cell r="A113">
            <v>-3</v>
          </cell>
          <cell r="B113" t="str">
            <v>QFP</v>
          </cell>
          <cell r="C113" t="str">
            <v>VQFP48</v>
          </cell>
          <cell r="D113" t="str">
            <v>BU9728AKV-E2</v>
          </cell>
          <cell r="E113" t="str">
            <v>6R06110102</v>
          </cell>
          <cell r="F113" t="str">
            <v>0624A2343H</v>
          </cell>
          <cell r="G113">
            <v>38880</v>
          </cell>
          <cell r="H113">
            <v>38886</v>
          </cell>
          <cell r="I113" t="str">
            <v>PL FIN</v>
          </cell>
          <cell r="J113">
            <v>38883.162499999999</v>
          </cell>
          <cell r="K113">
            <v>1680</v>
          </cell>
          <cell r="L113">
            <v>1670</v>
          </cell>
          <cell r="M113">
            <v>38883.341817129629</v>
          </cell>
          <cell r="N113">
            <v>38883</v>
          </cell>
          <cell r="O113" t="str">
            <v>0502</v>
          </cell>
        </row>
        <row r="114">
          <cell r="A114">
            <v>-3</v>
          </cell>
          <cell r="B114" t="str">
            <v>QFP</v>
          </cell>
          <cell r="C114" t="str">
            <v>VQFP48</v>
          </cell>
          <cell r="D114" t="str">
            <v>BD6171KV-E2</v>
          </cell>
          <cell r="E114" t="str">
            <v>6R06115053</v>
          </cell>
          <cell r="F114" t="str">
            <v>0624A2C69H</v>
          </cell>
          <cell r="G114">
            <v>38880</v>
          </cell>
          <cell r="H114">
            <v>38886</v>
          </cell>
          <cell r="I114" t="str">
            <v>PL FIN</v>
          </cell>
          <cell r="J114">
            <v>38883.183333333334</v>
          </cell>
          <cell r="K114">
            <v>1680</v>
          </cell>
          <cell r="L114">
            <v>1670</v>
          </cell>
          <cell r="M114">
            <v>38883.341817129629</v>
          </cell>
          <cell r="N114">
            <v>38883</v>
          </cell>
          <cell r="O114" t="str">
            <v>0502</v>
          </cell>
        </row>
        <row r="115">
          <cell r="A115">
            <v>-3</v>
          </cell>
          <cell r="B115" t="str">
            <v>QFP</v>
          </cell>
          <cell r="C115" t="str">
            <v>VQFP48</v>
          </cell>
          <cell r="D115" t="str">
            <v>BD6171KV-E2</v>
          </cell>
          <cell r="E115" t="str">
            <v>6R06115053</v>
          </cell>
          <cell r="F115" t="str">
            <v>0624A2C70H</v>
          </cell>
          <cell r="G115">
            <v>38880</v>
          </cell>
          <cell r="H115">
            <v>38886</v>
          </cell>
          <cell r="I115" t="str">
            <v>PL FIN</v>
          </cell>
          <cell r="J115">
            <v>38883.274305555555</v>
          </cell>
          <cell r="K115">
            <v>1677</v>
          </cell>
          <cell r="L115">
            <v>1670</v>
          </cell>
          <cell r="M115">
            <v>38883.341817129629</v>
          </cell>
          <cell r="N115">
            <v>38883</v>
          </cell>
          <cell r="O115" t="str">
            <v>0502</v>
          </cell>
        </row>
        <row r="116">
          <cell r="A116">
            <v>-3</v>
          </cell>
          <cell r="B116" t="str">
            <v>QFP</v>
          </cell>
          <cell r="C116" t="str">
            <v>VQFP48</v>
          </cell>
          <cell r="D116" t="str">
            <v>BU7807-03KV-E2</v>
          </cell>
          <cell r="E116" t="str">
            <v>6U06115123</v>
          </cell>
          <cell r="F116" t="str">
            <v>0624A2G08H</v>
          </cell>
          <cell r="G116">
            <v>38880</v>
          </cell>
          <cell r="H116">
            <v>38886</v>
          </cell>
          <cell r="I116" t="str">
            <v>PL FIN</v>
          </cell>
          <cell r="J116">
            <v>38883.080555555556</v>
          </cell>
          <cell r="K116">
            <v>924</v>
          </cell>
          <cell r="L116">
            <v>920</v>
          </cell>
          <cell r="M116">
            <v>38883.341817129629</v>
          </cell>
          <cell r="N116">
            <v>38883</v>
          </cell>
          <cell r="O116" t="str">
            <v>0502</v>
          </cell>
        </row>
        <row r="117">
          <cell r="A117">
            <v>-3</v>
          </cell>
          <cell r="B117" t="str">
            <v>SMALL</v>
          </cell>
          <cell r="C117" t="str">
            <v>SSOP5</v>
          </cell>
          <cell r="D117" t="str">
            <v>BD45305G-TR</v>
          </cell>
          <cell r="E117" t="str">
            <v>6R06100046</v>
          </cell>
          <cell r="F117" t="str">
            <v>0624A1174H</v>
          </cell>
          <cell r="G117">
            <v>38879</v>
          </cell>
          <cell r="H117">
            <v>38886</v>
          </cell>
          <cell r="I117" t="str">
            <v>PL FIN</v>
          </cell>
          <cell r="J117">
            <v>38882.220833333333</v>
          </cell>
          <cell r="K117">
            <v>10996</v>
          </cell>
          <cell r="L117">
            <v>11200</v>
          </cell>
          <cell r="M117">
            <v>38883.341817129629</v>
          </cell>
          <cell r="N117">
            <v>38882</v>
          </cell>
          <cell r="O117" t="str">
            <v>0502</v>
          </cell>
        </row>
        <row r="118">
          <cell r="A118">
            <v>-3</v>
          </cell>
          <cell r="B118" t="str">
            <v>SMALL</v>
          </cell>
          <cell r="C118" t="str">
            <v>SSOP5</v>
          </cell>
          <cell r="D118" t="str">
            <v>BD4722G-TR</v>
          </cell>
          <cell r="E118" t="str">
            <v>6R06100047</v>
          </cell>
          <cell r="F118" t="str">
            <v>0624A1175H</v>
          </cell>
          <cell r="G118">
            <v>38879</v>
          </cell>
          <cell r="H118">
            <v>38886</v>
          </cell>
          <cell r="I118" t="str">
            <v>PL FIN</v>
          </cell>
          <cell r="J118">
            <v>38882.128472222219</v>
          </cell>
          <cell r="K118">
            <v>18123</v>
          </cell>
          <cell r="L118">
            <v>18368</v>
          </cell>
          <cell r="M118">
            <v>38883.341817129629</v>
          </cell>
          <cell r="N118">
            <v>38882</v>
          </cell>
          <cell r="O118" t="str">
            <v>0502</v>
          </cell>
        </row>
        <row r="119">
          <cell r="A119">
            <v>-3</v>
          </cell>
          <cell r="B119" t="str">
            <v>SMALL</v>
          </cell>
          <cell r="C119" t="str">
            <v>SSOP5</v>
          </cell>
          <cell r="D119" t="str">
            <v>BD4742G-TR</v>
          </cell>
          <cell r="E119" t="str">
            <v>6R06100048</v>
          </cell>
          <cell r="F119" t="str">
            <v>0624A1176H</v>
          </cell>
          <cell r="G119">
            <v>38879</v>
          </cell>
          <cell r="H119">
            <v>38886</v>
          </cell>
          <cell r="I119" t="str">
            <v>PL FIN</v>
          </cell>
          <cell r="J119">
            <v>38882.706944444442</v>
          </cell>
          <cell r="K119">
            <v>18247</v>
          </cell>
          <cell r="L119">
            <v>18368</v>
          </cell>
          <cell r="M119">
            <v>38883.341817129629</v>
          </cell>
          <cell r="N119">
            <v>38882</v>
          </cell>
          <cell r="O119" t="str">
            <v>0502</v>
          </cell>
        </row>
        <row r="120">
          <cell r="A120">
            <v>-3</v>
          </cell>
          <cell r="B120" t="str">
            <v>SMALL</v>
          </cell>
          <cell r="C120" t="str">
            <v>SSOP5</v>
          </cell>
          <cell r="D120" t="str">
            <v>BD4835G-TR</v>
          </cell>
          <cell r="E120" t="str">
            <v>6R06100049</v>
          </cell>
          <cell r="F120" t="str">
            <v>0624A1177H</v>
          </cell>
          <cell r="G120">
            <v>38879</v>
          </cell>
          <cell r="H120">
            <v>38886</v>
          </cell>
          <cell r="I120" t="str">
            <v>PL FIN</v>
          </cell>
          <cell r="J120">
            <v>38882.893750000003</v>
          </cell>
          <cell r="K120">
            <v>21504</v>
          </cell>
          <cell r="L120">
            <v>21504</v>
          </cell>
          <cell r="M120">
            <v>38883.341817129629</v>
          </cell>
          <cell r="N120">
            <v>38882</v>
          </cell>
          <cell r="O120" t="str">
            <v>0502</v>
          </cell>
        </row>
        <row r="121">
          <cell r="A121">
            <v>-3</v>
          </cell>
          <cell r="B121" t="str">
            <v>SMALL</v>
          </cell>
          <cell r="C121" t="str">
            <v>SSOP5</v>
          </cell>
          <cell r="D121" t="str">
            <v>BD4835G-TR</v>
          </cell>
          <cell r="E121" t="str">
            <v>6R06100049</v>
          </cell>
          <cell r="F121" t="str">
            <v>0624A1178H</v>
          </cell>
          <cell r="G121">
            <v>38879</v>
          </cell>
          <cell r="H121">
            <v>38886</v>
          </cell>
          <cell r="I121" t="str">
            <v>PL FIN</v>
          </cell>
          <cell r="J121">
            <v>38882.336805555555</v>
          </cell>
          <cell r="K121">
            <v>5965</v>
          </cell>
          <cell r="L121">
            <v>6272</v>
          </cell>
          <cell r="M121">
            <v>38883.341817129629</v>
          </cell>
          <cell r="N121">
            <v>38882</v>
          </cell>
          <cell r="O121" t="str">
            <v>0502</v>
          </cell>
        </row>
        <row r="122">
          <cell r="A122">
            <v>-3</v>
          </cell>
          <cell r="B122" t="str">
            <v>SMALL</v>
          </cell>
          <cell r="C122" t="str">
            <v>SSOP5</v>
          </cell>
          <cell r="D122" t="str">
            <v>BD4840G-TR</v>
          </cell>
          <cell r="E122" t="str">
            <v>6R06100050</v>
          </cell>
          <cell r="F122" t="str">
            <v>0624A1179H</v>
          </cell>
          <cell r="G122">
            <v>38879</v>
          </cell>
          <cell r="H122">
            <v>38886</v>
          </cell>
          <cell r="I122" t="str">
            <v>PL FIN</v>
          </cell>
          <cell r="J122">
            <v>38882.995833333334</v>
          </cell>
          <cell r="K122">
            <v>21504</v>
          </cell>
          <cell r="L122">
            <v>21504</v>
          </cell>
          <cell r="M122">
            <v>38883.341817129629</v>
          </cell>
          <cell r="N122">
            <v>38882</v>
          </cell>
          <cell r="O122" t="str">
            <v>0502</v>
          </cell>
        </row>
        <row r="123">
          <cell r="A123">
            <v>-3</v>
          </cell>
          <cell r="B123" t="str">
            <v>SMALL</v>
          </cell>
          <cell r="C123" t="str">
            <v>SSOP5</v>
          </cell>
          <cell r="D123" t="str">
            <v>BD4840G-TR</v>
          </cell>
          <cell r="E123" t="str">
            <v>6R06100050</v>
          </cell>
          <cell r="F123" t="str">
            <v>0624A1180H</v>
          </cell>
          <cell r="G123">
            <v>38879</v>
          </cell>
          <cell r="H123">
            <v>38886</v>
          </cell>
          <cell r="I123" t="str">
            <v>PL FIN</v>
          </cell>
          <cell r="J123">
            <v>38882.490972222222</v>
          </cell>
          <cell r="K123">
            <v>6319</v>
          </cell>
          <cell r="L123">
            <v>6720</v>
          </cell>
          <cell r="M123">
            <v>38883.341817129629</v>
          </cell>
          <cell r="N123">
            <v>38882</v>
          </cell>
          <cell r="O123" t="str">
            <v>0502</v>
          </cell>
        </row>
        <row r="124">
          <cell r="A124">
            <v>-3</v>
          </cell>
          <cell r="B124" t="str">
            <v>SMALL</v>
          </cell>
          <cell r="C124" t="str">
            <v>SSOP5</v>
          </cell>
          <cell r="D124" t="str">
            <v>BU4321G-TR</v>
          </cell>
          <cell r="E124" t="str">
            <v>6R06100093</v>
          </cell>
          <cell r="F124" t="str">
            <v>0624A1298H</v>
          </cell>
          <cell r="G124">
            <v>38879</v>
          </cell>
          <cell r="H124">
            <v>38886</v>
          </cell>
          <cell r="I124" t="str">
            <v>PL FIN</v>
          </cell>
          <cell r="J124">
            <v>38882.78125</v>
          </cell>
          <cell r="K124">
            <v>21504</v>
          </cell>
          <cell r="L124">
            <v>21504</v>
          </cell>
          <cell r="M124">
            <v>38883.341817129629</v>
          </cell>
          <cell r="N124">
            <v>38882</v>
          </cell>
          <cell r="O124" t="str">
            <v>0502</v>
          </cell>
        </row>
        <row r="125">
          <cell r="A125">
            <v>-3</v>
          </cell>
          <cell r="B125" t="str">
            <v>SMALL</v>
          </cell>
          <cell r="C125" t="str">
            <v>SSOP5</v>
          </cell>
          <cell r="D125" t="str">
            <v>BU4321G-TR</v>
          </cell>
          <cell r="E125" t="str">
            <v>6R06100093</v>
          </cell>
          <cell r="F125" t="str">
            <v>0624A1299H</v>
          </cell>
          <cell r="G125">
            <v>38879</v>
          </cell>
          <cell r="H125">
            <v>38886</v>
          </cell>
          <cell r="I125" t="str">
            <v>PL FIN</v>
          </cell>
          <cell r="J125">
            <v>38882.508333333331</v>
          </cell>
          <cell r="K125">
            <v>21504</v>
          </cell>
          <cell r="L125">
            <v>21504</v>
          </cell>
          <cell r="M125">
            <v>38883.341817129629</v>
          </cell>
          <cell r="N125">
            <v>38882</v>
          </cell>
          <cell r="O125" t="str">
            <v>0502</v>
          </cell>
        </row>
        <row r="126">
          <cell r="A126">
            <v>-3</v>
          </cell>
          <cell r="B126" t="str">
            <v>SMALL</v>
          </cell>
          <cell r="C126" t="str">
            <v>SSOP5</v>
          </cell>
          <cell r="D126" t="str">
            <v>BD4729G-TR</v>
          </cell>
          <cell r="E126" t="str">
            <v>6U06100069</v>
          </cell>
          <cell r="F126" t="str">
            <v>0624A1651H</v>
          </cell>
          <cell r="G126">
            <v>38879</v>
          </cell>
          <cell r="H126">
            <v>38886</v>
          </cell>
          <cell r="I126" t="str">
            <v>PL FIN</v>
          </cell>
          <cell r="J126">
            <v>38882.995138888888</v>
          </cell>
          <cell r="K126">
            <v>21504</v>
          </cell>
          <cell r="L126">
            <v>21504</v>
          </cell>
          <cell r="M126">
            <v>38883.341817129629</v>
          </cell>
          <cell r="N126">
            <v>38882</v>
          </cell>
          <cell r="O126" t="str">
            <v>0502</v>
          </cell>
        </row>
        <row r="127">
          <cell r="A127">
            <v>-3</v>
          </cell>
          <cell r="B127" t="str">
            <v>SMALL</v>
          </cell>
          <cell r="C127" t="str">
            <v>SSOP5</v>
          </cell>
          <cell r="D127" t="str">
            <v>BD4729G-TR</v>
          </cell>
          <cell r="E127" t="str">
            <v>6U06100069</v>
          </cell>
          <cell r="F127" t="str">
            <v>0624A1652H</v>
          </cell>
          <cell r="G127">
            <v>38879</v>
          </cell>
          <cell r="H127">
            <v>38886</v>
          </cell>
          <cell r="I127" t="str">
            <v>PL FIN</v>
          </cell>
          <cell r="J127">
            <v>38883.276388888888</v>
          </cell>
          <cell r="K127">
            <v>21504</v>
          </cell>
          <cell r="L127">
            <v>21504</v>
          </cell>
          <cell r="M127">
            <v>38883.341817129629</v>
          </cell>
          <cell r="N127">
            <v>38882</v>
          </cell>
          <cell r="O127" t="str">
            <v>0502</v>
          </cell>
        </row>
        <row r="128">
          <cell r="A128">
            <v>-3</v>
          </cell>
          <cell r="B128" t="str">
            <v>SMALL</v>
          </cell>
          <cell r="C128" t="str">
            <v>SSOP5</v>
          </cell>
          <cell r="D128" t="str">
            <v>BD4729G-TR</v>
          </cell>
          <cell r="E128" t="str">
            <v>6U06100069</v>
          </cell>
          <cell r="F128" t="str">
            <v>0624A1653H</v>
          </cell>
          <cell r="G128">
            <v>38879</v>
          </cell>
          <cell r="H128">
            <v>38886</v>
          </cell>
          <cell r="I128" t="str">
            <v>PL FIN</v>
          </cell>
          <cell r="J128">
            <v>38882.779861111114</v>
          </cell>
          <cell r="K128">
            <v>11337</v>
          </cell>
          <cell r="L128">
            <v>11648</v>
          </cell>
          <cell r="M128">
            <v>38883.341817129629</v>
          </cell>
          <cell r="N128">
            <v>38882</v>
          </cell>
          <cell r="O128" t="str">
            <v>0502</v>
          </cell>
        </row>
        <row r="129">
          <cell r="A129">
            <v>-3</v>
          </cell>
          <cell r="B129" t="str">
            <v>SMALL</v>
          </cell>
          <cell r="C129" t="str">
            <v>SSOP5</v>
          </cell>
          <cell r="D129" t="str">
            <v>BD4742G-TR</v>
          </cell>
          <cell r="E129" t="str">
            <v>6U06100070</v>
          </cell>
          <cell r="F129" t="str">
            <v>0624A1654H</v>
          </cell>
          <cell r="G129">
            <v>38879</v>
          </cell>
          <cell r="H129">
            <v>38886</v>
          </cell>
          <cell r="I129" t="str">
            <v>PL FIN</v>
          </cell>
          <cell r="J129">
            <v>38882.30972222222</v>
          </cell>
          <cell r="K129">
            <v>21504</v>
          </cell>
          <cell r="L129">
            <v>21504</v>
          </cell>
          <cell r="M129">
            <v>38883.341817129629</v>
          </cell>
          <cell r="N129">
            <v>38882</v>
          </cell>
          <cell r="O129" t="str">
            <v>0502</v>
          </cell>
        </row>
        <row r="130">
          <cell r="A130">
            <v>-3</v>
          </cell>
          <cell r="B130" t="str">
            <v>SMALL</v>
          </cell>
          <cell r="C130" t="str">
            <v>SSOP5</v>
          </cell>
          <cell r="D130" t="str">
            <v>BD4742G-TR</v>
          </cell>
          <cell r="E130" t="str">
            <v>6U06100070</v>
          </cell>
          <cell r="F130" t="str">
            <v>0624A1655H</v>
          </cell>
          <cell r="G130">
            <v>38879</v>
          </cell>
          <cell r="H130">
            <v>38886</v>
          </cell>
          <cell r="I130" t="str">
            <v>PL FIN</v>
          </cell>
          <cell r="J130">
            <v>38882.705555555556</v>
          </cell>
          <cell r="K130">
            <v>21504</v>
          </cell>
          <cell r="L130">
            <v>21504</v>
          </cell>
          <cell r="M130">
            <v>38883.341817129629</v>
          </cell>
          <cell r="N130">
            <v>38882</v>
          </cell>
          <cell r="O130" t="str">
            <v>0502</v>
          </cell>
        </row>
        <row r="131">
          <cell r="A131">
            <v>-3</v>
          </cell>
          <cell r="B131" t="str">
            <v>SMALL</v>
          </cell>
          <cell r="C131" t="str">
            <v>SSOP5</v>
          </cell>
          <cell r="D131" t="str">
            <v>BD4742G-TR</v>
          </cell>
          <cell r="E131" t="str">
            <v>6U06100070</v>
          </cell>
          <cell r="F131" t="str">
            <v>0624A1656H</v>
          </cell>
          <cell r="G131">
            <v>38879</v>
          </cell>
          <cell r="H131">
            <v>38886</v>
          </cell>
          <cell r="I131" t="str">
            <v>PL FIN</v>
          </cell>
          <cell r="J131">
            <v>38883.161111111112</v>
          </cell>
          <cell r="K131">
            <v>21504</v>
          </cell>
          <cell r="L131">
            <v>21504</v>
          </cell>
          <cell r="M131">
            <v>38883.341817129629</v>
          </cell>
          <cell r="N131">
            <v>38882</v>
          </cell>
          <cell r="O131" t="str">
            <v>0502</v>
          </cell>
        </row>
        <row r="132">
          <cell r="A132">
            <v>-3</v>
          </cell>
          <cell r="B132" t="str">
            <v>SMALL</v>
          </cell>
          <cell r="C132" t="str">
            <v>SSOP5</v>
          </cell>
          <cell r="D132" t="str">
            <v>BD4742G-TR</v>
          </cell>
          <cell r="E132" t="str">
            <v>6U06100070</v>
          </cell>
          <cell r="F132" t="str">
            <v>0624A1657H</v>
          </cell>
          <cell r="G132">
            <v>38879</v>
          </cell>
          <cell r="H132">
            <v>38886</v>
          </cell>
          <cell r="I132" t="str">
            <v>PL FIN</v>
          </cell>
          <cell r="J132">
            <v>38882.456944444442</v>
          </cell>
          <cell r="K132">
            <v>8289</v>
          </cell>
          <cell r="L132">
            <v>8512</v>
          </cell>
          <cell r="M132">
            <v>38883.341817129629</v>
          </cell>
          <cell r="N132">
            <v>38882</v>
          </cell>
          <cell r="O132" t="str">
            <v>0502</v>
          </cell>
        </row>
        <row r="133">
          <cell r="A133">
            <v>-3</v>
          </cell>
          <cell r="B133" t="str">
            <v>SMALL</v>
          </cell>
          <cell r="C133" t="str">
            <v>SSOP5</v>
          </cell>
          <cell r="D133" t="str">
            <v>BD4745G-TR</v>
          </cell>
          <cell r="E133" t="str">
            <v>6U06100071</v>
          </cell>
          <cell r="F133" t="str">
            <v>0624A1658H</v>
          </cell>
          <cell r="G133">
            <v>38879</v>
          </cell>
          <cell r="H133">
            <v>38886</v>
          </cell>
          <cell r="I133" t="str">
            <v>PL FIN</v>
          </cell>
          <cell r="J133">
            <v>38883.163194444445</v>
          </cell>
          <cell r="K133">
            <v>21504</v>
          </cell>
          <cell r="L133">
            <v>21504</v>
          </cell>
          <cell r="M133">
            <v>38883.341817129629</v>
          </cell>
          <cell r="N133">
            <v>38882</v>
          </cell>
          <cell r="O133" t="str">
            <v>0502</v>
          </cell>
        </row>
        <row r="134">
          <cell r="A134">
            <v>-3</v>
          </cell>
          <cell r="B134" t="str">
            <v>SMALL</v>
          </cell>
          <cell r="C134" t="str">
            <v>SSOP5</v>
          </cell>
          <cell r="D134" t="str">
            <v>BD4745G-TR</v>
          </cell>
          <cell r="E134" t="str">
            <v>6U06100071</v>
          </cell>
          <cell r="F134" t="str">
            <v>0624A1659H</v>
          </cell>
          <cell r="G134">
            <v>38879</v>
          </cell>
          <cell r="H134">
            <v>38886</v>
          </cell>
          <cell r="I134" t="str">
            <v>PL FIN</v>
          </cell>
          <cell r="J134">
            <v>38882.585416666669</v>
          </cell>
          <cell r="K134">
            <v>15086</v>
          </cell>
          <cell r="L134">
            <v>15232</v>
          </cell>
          <cell r="M134">
            <v>38883.341817129629</v>
          </cell>
          <cell r="N134">
            <v>38882</v>
          </cell>
          <cell r="O134" t="str">
            <v>0502</v>
          </cell>
        </row>
        <row r="135">
          <cell r="A135">
            <v>-3</v>
          </cell>
          <cell r="B135" t="str">
            <v>SMALL</v>
          </cell>
          <cell r="C135" t="str">
            <v>SSOP5</v>
          </cell>
          <cell r="D135" t="str">
            <v>BD4745G-TR</v>
          </cell>
          <cell r="E135" t="str">
            <v>6U06100071</v>
          </cell>
          <cell r="F135" t="str">
            <v>0624A1660H</v>
          </cell>
          <cell r="G135">
            <v>38879</v>
          </cell>
          <cell r="H135">
            <v>38886</v>
          </cell>
          <cell r="I135" t="str">
            <v>PL FIN</v>
          </cell>
          <cell r="J135">
            <v>38882.77847222222</v>
          </cell>
          <cell r="K135">
            <v>18291</v>
          </cell>
          <cell r="L135">
            <v>18368</v>
          </cell>
          <cell r="M135">
            <v>38883.341817129629</v>
          </cell>
          <cell r="N135">
            <v>38882</v>
          </cell>
          <cell r="O135" t="str">
            <v>0502</v>
          </cell>
        </row>
        <row r="136">
          <cell r="A136">
            <v>-3</v>
          </cell>
          <cell r="B136" t="str">
            <v>SMALL</v>
          </cell>
          <cell r="C136" t="str">
            <v>SSOP5</v>
          </cell>
          <cell r="D136" t="str">
            <v>BD4843G-TR</v>
          </cell>
          <cell r="E136" t="str">
            <v>6U06100072</v>
          </cell>
          <cell r="F136" t="str">
            <v>0624A1661H</v>
          </cell>
          <cell r="G136">
            <v>38879</v>
          </cell>
          <cell r="H136">
            <v>38886</v>
          </cell>
          <cell r="I136" t="str">
            <v>PL FIN</v>
          </cell>
          <cell r="J136">
            <v>38883.181944444441</v>
          </cell>
          <cell r="K136">
            <v>21504</v>
          </cell>
          <cell r="L136">
            <v>21504</v>
          </cell>
          <cell r="M136">
            <v>38883.341817129629</v>
          </cell>
          <cell r="N136">
            <v>38882</v>
          </cell>
          <cell r="O136" t="str">
            <v>0502</v>
          </cell>
        </row>
        <row r="137">
          <cell r="A137">
            <v>-3</v>
          </cell>
          <cell r="B137" t="str">
            <v>SMALL</v>
          </cell>
          <cell r="C137" t="str">
            <v>SSOP5</v>
          </cell>
          <cell r="D137" t="str">
            <v>BD4843G-TR</v>
          </cell>
          <cell r="E137" t="str">
            <v>6U06100072</v>
          </cell>
          <cell r="F137" t="str">
            <v>0624A1662H</v>
          </cell>
          <cell r="G137">
            <v>38879</v>
          </cell>
          <cell r="H137">
            <v>38886</v>
          </cell>
          <cell r="I137" t="str">
            <v>PL FIN</v>
          </cell>
          <cell r="J137">
            <v>38882.337500000001</v>
          </cell>
          <cell r="K137">
            <v>6268</v>
          </cell>
          <cell r="L137">
            <v>6272</v>
          </cell>
          <cell r="M137">
            <v>38883.341817129629</v>
          </cell>
          <cell r="N137">
            <v>38882</v>
          </cell>
          <cell r="O137" t="str">
            <v>0502</v>
          </cell>
        </row>
        <row r="138">
          <cell r="A138">
            <v>-3</v>
          </cell>
          <cell r="B138" t="str">
            <v>SMALL</v>
          </cell>
          <cell r="C138" t="str">
            <v>SSOP5</v>
          </cell>
          <cell r="D138" t="str">
            <v>BD5233G-TR</v>
          </cell>
          <cell r="E138" t="str">
            <v>6U06100073</v>
          </cell>
          <cell r="F138" t="str">
            <v>0624A1663H</v>
          </cell>
          <cell r="G138">
            <v>38879</v>
          </cell>
          <cell r="H138">
            <v>38886</v>
          </cell>
          <cell r="I138" t="str">
            <v>PL FIN</v>
          </cell>
          <cell r="J138">
            <v>38883.019444444442</v>
          </cell>
          <cell r="K138">
            <v>21504</v>
          </cell>
          <cell r="L138">
            <v>21504</v>
          </cell>
          <cell r="M138">
            <v>38883.341817129629</v>
          </cell>
          <cell r="N138">
            <v>38882</v>
          </cell>
          <cell r="O138" t="str">
            <v>0502</v>
          </cell>
        </row>
        <row r="139">
          <cell r="A139">
            <v>-3</v>
          </cell>
          <cell r="B139" t="str">
            <v>SMALL</v>
          </cell>
          <cell r="C139" t="str">
            <v>SSOP5</v>
          </cell>
          <cell r="D139" t="str">
            <v>BD5233G-TR</v>
          </cell>
          <cell r="E139" t="str">
            <v>6U06100073</v>
          </cell>
          <cell r="F139" t="str">
            <v>0624A1664H</v>
          </cell>
          <cell r="G139">
            <v>38879</v>
          </cell>
          <cell r="H139">
            <v>38886</v>
          </cell>
          <cell r="I139" t="str">
            <v>PL FIN</v>
          </cell>
          <cell r="J139">
            <v>38882.961805555555</v>
          </cell>
          <cell r="K139">
            <v>21504</v>
          </cell>
          <cell r="L139">
            <v>21504</v>
          </cell>
          <cell r="M139">
            <v>38883.341817129629</v>
          </cell>
          <cell r="N139">
            <v>38882</v>
          </cell>
          <cell r="O139" t="str">
            <v>0502</v>
          </cell>
        </row>
        <row r="140">
          <cell r="A140">
            <v>-3</v>
          </cell>
          <cell r="B140" t="str">
            <v>SMALL</v>
          </cell>
          <cell r="C140" t="str">
            <v>SSOP5</v>
          </cell>
          <cell r="D140" t="str">
            <v>BD5233G-TR</v>
          </cell>
          <cell r="E140" t="str">
            <v>6U06100073</v>
          </cell>
          <cell r="F140" t="str">
            <v>0624A1665H</v>
          </cell>
          <cell r="G140">
            <v>38879</v>
          </cell>
          <cell r="H140">
            <v>38886</v>
          </cell>
          <cell r="I140" t="str">
            <v>PL FIN</v>
          </cell>
          <cell r="J140">
            <v>38883.275000000001</v>
          </cell>
          <cell r="K140">
            <v>21504</v>
          </cell>
          <cell r="L140">
            <v>21504</v>
          </cell>
          <cell r="M140">
            <v>38883.341817129629</v>
          </cell>
          <cell r="N140">
            <v>38882</v>
          </cell>
          <cell r="O140" t="str">
            <v>0502</v>
          </cell>
        </row>
        <row r="141">
          <cell r="A141">
            <v>-3</v>
          </cell>
          <cell r="B141" t="str">
            <v>SMALL</v>
          </cell>
          <cell r="C141" t="str">
            <v>SSOP5</v>
          </cell>
          <cell r="D141" t="str">
            <v>BD5233G-TR</v>
          </cell>
          <cell r="E141" t="str">
            <v>6U06100073</v>
          </cell>
          <cell r="F141" t="str">
            <v>0624A1666H</v>
          </cell>
          <cell r="G141">
            <v>38879</v>
          </cell>
          <cell r="H141">
            <v>38886</v>
          </cell>
          <cell r="I141" t="str">
            <v>PL FIN</v>
          </cell>
          <cell r="J141">
            <v>38882.99722222222</v>
          </cell>
          <cell r="K141">
            <v>21504</v>
          </cell>
          <cell r="L141">
            <v>21504</v>
          </cell>
          <cell r="M141">
            <v>38883.341817129629</v>
          </cell>
          <cell r="N141">
            <v>38882</v>
          </cell>
          <cell r="O141" t="str">
            <v>0502</v>
          </cell>
        </row>
        <row r="142">
          <cell r="A142">
            <v>-3</v>
          </cell>
          <cell r="B142" t="str">
            <v>SMALL</v>
          </cell>
          <cell r="C142" t="str">
            <v>SSOP5</v>
          </cell>
          <cell r="D142" t="str">
            <v>BD5233G-TR</v>
          </cell>
          <cell r="E142" t="str">
            <v>6U06100073</v>
          </cell>
          <cell r="F142" t="str">
            <v>0624A1667H</v>
          </cell>
          <cell r="G142">
            <v>38879</v>
          </cell>
          <cell r="H142">
            <v>38886</v>
          </cell>
          <cell r="I142" t="str">
            <v>PL FIN</v>
          </cell>
          <cell r="J142">
            <v>38882.194444444445</v>
          </cell>
          <cell r="K142">
            <v>8193</v>
          </cell>
          <cell r="L142">
            <v>8960</v>
          </cell>
          <cell r="M142">
            <v>38883.341817129629</v>
          </cell>
          <cell r="N142">
            <v>38882</v>
          </cell>
          <cell r="O142" t="str">
            <v>0502</v>
          </cell>
        </row>
        <row r="143">
          <cell r="A143">
            <v>-3</v>
          </cell>
          <cell r="B143" t="str">
            <v>SMALL</v>
          </cell>
          <cell r="C143" t="str">
            <v>SSOP5</v>
          </cell>
          <cell r="D143" t="str">
            <v>BH15FB1WG-TR</v>
          </cell>
          <cell r="E143" t="str">
            <v>6U06100088</v>
          </cell>
          <cell r="F143" t="str">
            <v>0624A1777H</v>
          </cell>
          <cell r="G143">
            <v>38879</v>
          </cell>
          <cell r="H143">
            <v>38886</v>
          </cell>
          <cell r="I143" t="str">
            <v>PL FIN</v>
          </cell>
          <cell r="J143">
            <v>38882.780555555553</v>
          </cell>
          <cell r="K143">
            <v>21504</v>
          </cell>
          <cell r="L143">
            <v>21504</v>
          </cell>
          <cell r="M143">
            <v>38883.341817129629</v>
          </cell>
          <cell r="N143">
            <v>38882</v>
          </cell>
          <cell r="O143" t="str">
            <v>0502</v>
          </cell>
        </row>
        <row r="144">
          <cell r="A144">
            <v>-3</v>
          </cell>
          <cell r="B144" t="str">
            <v>SMALL</v>
          </cell>
          <cell r="C144" t="str">
            <v>SSOP5</v>
          </cell>
          <cell r="D144" t="str">
            <v>BH15FB1WG-TR</v>
          </cell>
          <cell r="E144" t="str">
            <v>6U06100088</v>
          </cell>
          <cell r="F144" t="str">
            <v>0624A1778H</v>
          </cell>
          <cell r="G144">
            <v>38879</v>
          </cell>
          <cell r="H144">
            <v>38886</v>
          </cell>
          <cell r="I144" t="str">
            <v>PL FIN</v>
          </cell>
          <cell r="J144">
            <v>38882.813194444447</v>
          </cell>
          <cell r="K144">
            <v>21504</v>
          </cell>
          <cell r="L144">
            <v>21504</v>
          </cell>
          <cell r="M144">
            <v>38883.341817129629</v>
          </cell>
          <cell r="N144">
            <v>38882</v>
          </cell>
          <cell r="O144" t="str">
            <v>0502</v>
          </cell>
        </row>
        <row r="145">
          <cell r="A145">
            <v>-3</v>
          </cell>
          <cell r="B145" t="str">
            <v>SMALL</v>
          </cell>
          <cell r="C145" t="str">
            <v>SSOP5</v>
          </cell>
          <cell r="D145" t="str">
            <v>BH15FB1WG-TR</v>
          </cell>
          <cell r="E145" t="str">
            <v>6U06100088</v>
          </cell>
          <cell r="F145" t="str">
            <v>0624A1779H</v>
          </cell>
          <cell r="G145">
            <v>38879</v>
          </cell>
          <cell r="H145">
            <v>38886</v>
          </cell>
          <cell r="I145" t="str">
            <v>PL FIN</v>
          </cell>
          <cell r="J145">
            <v>38882.648611111108</v>
          </cell>
          <cell r="K145">
            <v>21504</v>
          </cell>
          <cell r="L145">
            <v>21504</v>
          </cell>
          <cell r="M145">
            <v>38883.341817129629</v>
          </cell>
          <cell r="N145">
            <v>38882</v>
          </cell>
          <cell r="O145" t="str">
            <v>0502</v>
          </cell>
        </row>
        <row r="146">
          <cell r="A146">
            <v>-3</v>
          </cell>
          <cell r="B146" t="str">
            <v>SMALL</v>
          </cell>
          <cell r="C146" t="str">
            <v>SSOP5</v>
          </cell>
          <cell r="D146" t="str">
            <v>BH15FB1WG-TR</v>
          </cell>
          <cell r="E146" t="str">
            <v>6U06100088</v>
          </cell>
          <cell r="F146" t="str">
            <v>0624A1780H</v>
          </cell>
          <cell r="G146">
            <v>38879</v>
          </cell>
          <cell r="H146">
            <v>38886</v>
          </cell>
          <cell r="I146" t="str">
            <v>PL FIN</v>
          </cell>
          <cell r="J146">
            <v>38883.07916666667</v>
          </cell>
          <cell r="K146">
            <v>23216</v>
          </cell>
          <cell r="L146">
            <v>23296</v>
          </cell>
          <cell r="M146">
            <v>38883.341817129629</v>
          </cell>
          <cell r="N146">
            <v>38882</v>
          </cell>
          <cell r="O146" t="str">
            <v>0502</v>
          </cell>
        </row>
        <row r="147">
          <cell r="A147">
            <v>-3</v>
          </cell>
          <cell r="B147" t="str">
            <v>SMALL</v>
          </cell>
          <cell r="C147" t="str">
            <v>SSOP5</v>
          </cell>
          <cell r="D147" t="str">
            <v>BH15FB1WG-TR</v>
          </cell>
          <cell r="E147" t="str">
            <v>6U06100088</v>
          </cell>
          <cell r="F147" t="str">
            <v>0624A1782H</v>
          </cell>
          <cell r="G147">
            <v>38879</v>
          </cell>
          <cell r="H147">
            <v>38886</v>
          </cell>
          <cell r="I147" t="str">
            <v>PL FIN</v>
          </cell>
          <cell r="J147">
            <v>38882.893055555556</v>
          </cell>
          <cell r="K147">
            <v>21504</v>
          </cell>
          <cell r="L147">
            <v>21504</v>
          </cell>
          <cell r="M147">
            <v>38883.341817129629</v>
          </cell>
          <cell r="N147">
            <v>38882</v>
          </cell>
          <cell r="O147" t="str">
            <v>0502</v>
          </cell>
        </row>
        <row r="148">
          <cell r="A148">
            <v>-3</v>
          </cell>
          <cell r="B148" t="str">
            <v>SMALL</v>
          </cell>
          <cell r="C148" t="str">
            <v>SSOP5</v>
          </cell>
          <cell r="D148" t="str">
            <v>BH15FB1WG-TR</v>
          </cell>
          <cell r="E148" t="str">
            <v>6U06100088</v>
          </cell>
          <cell r="F148" t="str">
            <v>0624A1783H</v>
          </cell>
          <cell r="G148">
            <v>38879</v>
          </cell>
          <cell r="H148">
            <v>38886</v>
          </cell>
          <cell r="I148" t="str">
            <v>PL FIN</v>
          </cell>
          <cell r="J148">
            <v>38882.195833333331</v>
          </cell>
          <cell r="K148">
            <v>21504</v>
          </cell>
          <cell r="L148">
            <v>21504</v>
          </cell>
          <cell r="M148">
            <v>38883.341817129629</v>
          </cell>
          <cell r="N148">
            <v>38882</v>
          </cell>
          <cell r="O148" t="str">
            <v>0502</v>
          </cell>
        </row>
        <row r="149">
          <cell r="A149">
            <v>-3</v>
          </cell>
          <cell r="B149" t="str">
            <v>SMALL</v>
          </cell>
          <cell r="C149" t="str">
            <v>SSOP5</v>
          </cell>
          <cell r="D149" t="str">
            <v>BH15FB1WG-TR</v>
          </cell>
          <cell r="E149" t="str">
            <v>6U06100088</v>
          </cell>
          <cell r="F149" t="str">
            <v>0624A1784H</v>
          </cell>
          <cell r="G149">
            <v>38879</v>
          </cell>
          <cell r="H149">
            <v>38886</v>
          </cell>
          <cell r="I149" t="str">
            <v>PL FIN</v>
          </cell>
          <cell r="J149">
            <v>38882.995138888888</v>
          </cell>
          <cell r="K149">
            <v>2543</v>
          </cell>
          <cell r="L149">
            <v>2543</v>
          </cell>
          <cell r="M149">
            <v>38883.341817129629</v>
          </cell>
          <cell r="N149">
            <v>38882</v>
          </cell>
          <cell r="O149" t="str">
            <v>0502</v>
          </cell>
        </row>
        <row r="150">
          <cell r="A150">
            <v>-3</v>
          </cell>
          <cell r="B150" t="str">
            <v>SMALL</v>
          </cell>
          <cell r="C150" t="str">
            <v>SSOP5</v>
          </cell>
          <cell r="D150" t="str">
            <v>BH18LB1WG-TR</v>
          </cell>
          <cell r="E150" t="str">
            <v>6U06100089</v>
          </cell>
          <cell r="F150" t="str">
            <v>0624A1785H</v>
          </cell>
          <cell r="G150">
            <v>38879</v>
          </cell>
          <cell r="H150">
            <v>38886</v>
          </cell>
          <cell r="I150" t="str">
            <v>PL FIN</v>
          </cell>
          <cell r="J150">
            <v>38882.428472222222</v>
          </cell>
          <cell r="K150">
            <v>21504</v>
          </cell>
          <cell r="L150">
            <v>21504</v>
          </cell>
          <cell r="M150">
            <v>38883.341817129629</v>
          </cell>
          <cell r="N150">
            <v>38882</v>
          </cell>
          <cell r="O150" t="str">
            <v>0502</v>
          </cell>
        </row>
        <row r="151">
          <cell r="A151">
            <v>-3</v>
          </cell>
          <cell r="B151" t="str">
            <v>SMALL</v>
          </cell>
          <cell r="C151" t="str">
            <v>SSOP5</v>
          </cell>
          <cell r="D151" t="str">
            <v>BH18LB1WG-TR</v>
          </cell>
          <cell r="E151" t="str">
            <v>6U06100089</v>
          </cell>
          <cell r="F151" t="str">
            <v>0624A1786H</v>
          </cell>
          <cell r="G151">
            <v>38879</v>
          </cell>
          <cell r="H151">
            <v>38886</v>
          </cell>
          <cell r="I151" t="str">
            <v>PL FIN</v>
          </cell>
          <cell r="J151">
            <v>38882.196527777778</v>
          </cell>
          <cell r="K151">
            <v>21504</v>
          </cell>
          <cell r="L151">
            <v>21504</v>
          </cell>
          <cell r="M151">
            <v>38883.341817129629</v>
          </cell>
          <cell r="N151">
            <v>38882</v>
          </cell>
          <cell r="O151" t="str">
            <v>0502</v>
          </cell>
        </row>
        <row r="152">
          <cell r="A152">
            <v>-3</v>
          </cell>
          <cell r="B152" t="str">
            <v>SMALL</v>
          </cell>
          <cell r="C152" t="str">
            <v>SSOP5</v>
          </cell>
          <cell r="D152" t="str">
            <v>BH18LB1WG-TR</v>
          </cell>
          <cell r="E152" t="str">
            <v>6U06100089</v>
          </cell>
          <cell r="F152" t="str">
            <v>0624A1787H</v>
          </cell>
          <cell r="G152">
            <v>38879</v>
          </cell>
          <cell r="H152">
            <v>38886</v>
          </cell>
          <cell r="I152" t="str">
            <v>PL FIN</v>
          </cell>
          <cell r="J152">
            <v>38881.98333333333</v>
          </cell>
          <cell r="K152">
            <v>21504</v>
          </cell>
          <cell r="L152">
            <v>21504</v>
          </cell>
          <cell r="M152">
            <v>38883.341817129629</v>
          </cell>
          <cell r="N152">
            <v>38882</v>
          </cell>
          <cell r="O152" t="str">
            <v>0502</v>
          </cell>
        </row>
        <row r="153">
          <cell r="A153">
            <v>-3</v>
          </cell>
          <cell r="B153" t="str">
            <v>SMALL</v>
          </cell>
          <cell r="C153" t="str">
            <v>SSOP5</v>
          </cell>
          <cell r="D153" t="str">
            <v>BH18LB1WG-TR</v>
          </cell>
          <cell r="E153" t="str">
            <v>6U06100089</v>
          </cell>
          <cell r="F153" t="str">
            <v>0624A1788H</v>
          </cell>
          <cell r="G153">
            <v>38879</v>
          </cell>
          <cell r="H153">
            <v>38886</v>
          </cell>
          <cell r="I153" t="str">
            <v>PL FIN</v>
          </cell>
          <cell r="J153">
            <v>38883.161805555559</v>
          </cell>
          <cell r="K153">
            <v>21504</v>
          </cell>
          <cell r="L153">
            <v>21504</v>
          </cell>
          <cell r="M153">
            <v>38883.341817129629</v>
          </cell>
          <cell r="N153">
            <v>38882</v>
          </cell>
          <cell r="O153" t="str">
            <v>0502</v>
          </cell>
        </row>
        <row r="154">
          <cell r="A154">
            <v>-3</v>
          </cell>
          <cell r="B154" t="str">
            <v>SMALL</v>
          </cell>
          <cell r="C154" t="str">
            <v>SSOP5</v>
          </cell>
          <cell r="D154" t="str">
            <v>BH18LB1WG-TR</v>
          </cell>
          <cell r="E154" t="str">
            <v>6U06100089</v>
          </cell>
          <cell r="F154" t="str">
            <v>0624A1789H</v>
          </cell>
          <cell r="G154">
            <v>38879</v>
          </cell>
          <cell r="H154">
            <v>38886</v>
          </cell>
          <cell r="I154" t="str">
            <v>PL FIN</v>
          </cell>
          <cell r="J154">
            <v>38882.705555555556</v>
          </cell>
          <cell r="K154">
            <v>21504</v>
          </cell>
          <cell r="L154">
            <v>21504</v>
          </cell>
          <cell r="M154">
            <v>38883.341817129629</v>
          </cell>
          <cell r="N154">
            <v>38882</v>
          </cell>
          <cell r="O154" t="str">
            <v>0502</v>
          </cell>
        </row>
        <row r="155">
          <cell r="A155">
            <v>-3</v>
          </cell>
          <cell r="B155" t="str">
            <v>SMALL</v>
          </cell>
          <cell r="C155" t="str">
            <v>SSOP5</v>
          </cell>
          <cell r="D155" t="str">
            <v>BH18LB1WG-TR</v>
          </cell>
          <cell r="E155" t="str">
            <v>6U06100089</v>
          </cell>
          <cell r="F155" t="str">
            <v>0624A1790H</v>
          </cell>
          <cell r="G155">
            <v>38879</v>
          </cell>
          <cell r="H155">
            <v>38886</v>
          </cell>
          <cell r="I155" t="str">
            <v>PL FIN</v>
          </cell>
          <cell r="J155">
            <v>38882.961805555555</v>
          </cell>
          <cell r="K155">
            <v>21504</v>
          </cell>
          <cell r="L155">
            <v>21504</v>
          </cell>
          <cell r="M155">
            <v>38883.341817129629</v>
          </cell>
          <cell r="N155">
            <v>38882</v>
          </cell>
          <cell r="O155" t="str">
            <v>0502</v>
          </cell>
        </row>
        <row r="156">
          <cell r="A156">
            <v>-3</v>
          </cell>
          <cell r="B156" t="str">
            <v>SMALL</v>
          </cell>
          <cell r="C156" t="str">
            <v>SSOP5</v>
          </cell>
          <cell r="D156" t="str">
            <v>BH18LB1WG-TR</v>
          </cell>
          <cell r="E156" t="str">
            <v>6U06100089</v>
          </cell>
          <cell r="F156" t="str">
            <v>0624A1791H</v>
          </cell>
          <cell r="G156">
            <v>38879</v>
          </cell>
          <cell r="H156">
            <v>38886</v>
          </cell>
          <cell r="I156" t="str">
            <v>PL FIN</v>
          </cell>
          <cell r="J156">
            <v>38882.648611111108</v>
          </cell>
          <cell r="K156">
            <v>21504</v>
          </cell>
          <cell r="L156">
            <v>21504</v>
          </cell>
          <cell r="M156">
            <v>38883.341817129629</v>
          </cell>
          <cell r="N156">
            <v>38882</v>
          </cell>
          <cell r="O156" t="str">
            <v>0502</v>
          </cell>
        </row>
        <row r="157">
          <cell r="A157">
            <v>-3</v>
          </cell>
          <cell r="B157" t="str">
            <v>SMALL</v>
          </cell>
          <cell r="C157" t="str">
            <v>SSOP5</v>
          </cell>
          <cell r="D157" t="str">
            <v>BH18LB1WG-TR</v>
          </cell>
          <cell r="E157" t="str">
            <v>6U06100089</v>
          </cell>
          <cell r="F157" t="str">
            <v>0624A1792H</v>
          </cell>
          <cell r="G157">
            <v>38879</v>
          </cell>
          <cell r="H157">
            <v>38886</v>
          </cell>
          <cell r="I157" t="str">
            <v>PL FIN</v>
          </cell>
          <cell r="J157">
            <v>38882.584722222222</v>
          </cell>
          <cell r="K157">
            <v>21504</v>
          </cell>
          <cell r="L157">
            <v>21504</v>
          </cell>
          <cell r="M157">
            <v>38883.341817129629</v>
          </cell>
          <cell r="N157">
            <v>38882</v>
          </cell>
          <cell r="O157" t="str">
            <v>0502</v>
          </cell>
        </row>
        <row r="158">
          <cell r="A158">
            <v>-3</v>
          </cell>
          <cell r="B158" t="str">
            <v>SMALL</v>
          </cell>
          <cell r="C158" t="str">
            <v>SSOP5</v>
          </cell>
          <cell r="D158" t="str">
            <v>BH18LB1WG-TR</v>
          </cell>
          <cell r="E158" t="str">
            <v>6U06100089</v>
          </cell>
          <cell r="F158" t="str">
            <v>0624A1793H</v>
          </cell>
          <cell r="G158">
            <v>38879</v>
          </cell>
          <cell r="H158">
            <v>38886</v>
          </cell>
          <cell r="I158" t="str">
            <v>PL FIN</v>
          </cell>
          <cell r="J158">
            <v>38883.194444444445</v>
          </cell>
          <cell r="K158">
            <v>14962</v>
          </cell>
          <cell r="L158">
            <v>14962</v>
          </cell>
          <cell r="M158">
            <v>38883.341817129629</v>
          </cell>
          <cell r="N158">
            <v>38882</v>
          </cell>
          <cell r="O158" t="str">
            <v>0502</v>
          </cell>
        </row>
        <row r="159">
          <cell r="A159">
            <v>-3</v>
          </cell>
          <cell r="B159" t="str">
            <v>SMALL</v>
          </cell>
          <cell r="C159" t="str">
            <v>SSOP6</v>
          </cell>
          <cell r="D159" t="str">
            <v>BD6550G-TR</v>
          </cell>
          <cell r="E159" t="str">
            <v>6U06110079</v>
          </cell>
          <cell r="F159" t="str">
            <v>0624A2690H</v>
          </cell>
          <cell r="G159">
            <v>38880</v>
          </cell>
          <cell r="H159">
            <v>38886</v>
          </cell>
          <cell r="I159" t="str">
            <v>PL FIN</v>
          </cell>
          <cell r="J159">
            <v>38883.181944444441</v>
          </cell>
          <cell r="K159">
            <v>4097</v>
          </cell>
          <cell r="L159">
            <v>4097</v>
          </cell>
          <cell r="M159">
            <v>38883.341817129629</v>
          </cell>
          <cell r="N159">
            <v>38883</v>
          </cell>
          <cell r="O159" t="str">
            <v>0502</v>
          </cell>
        </row>
        <row r="160">
          <cell r="A160">
            <v>-3</v>
          </cell>
          <cell r="B160" t="str">
            <v>SOP</v>
          </cell>
          <cell r="C160" t="str">
            <v>HSOP25</v>
          </cell>
          <cell r="D160" t="str">
            <v>BA5929FP-E2</v>
          </cell>
          <cell r="E160" t="str">
            <v>6R06110021</v>
          </cell>
          <cell r="F160" t="str">
            <v>0624A2106H</v>
          </cell>
          <cell r="G160">
            <v>38880</v>
          </cell>
          <cell r="H160">
            <v>38886</v>
          </cell>
          <cell r="I160" t="str">
            <v>PL FIN</v>
          </cell>
          <cell r="J160">
            <v>38883.285416666666</v>
          </cell>
          <cell r="K160">
            <v>5347</v>
          </cell>
          <cell r="L160">
            <v>5340</v>
          </cell>
          <cell r="M160">
            <v>38883.341817129629</v>
          </cell>
          <cell r="N160">
            <v>38883</v>
          </cell>
          <cell r="O160" t="str">
            <v>0502</v>
          </cell>
        </row>
        <row r="161">
          <cell r="A161">
            <v>-3</v>
          </cell>
          <cell r="B161" t="str">
            <v>SOP</v>
          </cell>
          <cell r="C161" t="str">
            <v>HSOP25</v>
          </cell>
          <cell r="D161" t="str">
            <v>BA6919FP-YE2</v>
          </cell>
          <cell r="E161" t="str">
            <v>6R06110032</v>
          </cell>
          <cell r="F161" t="str">
            <v>0624A2126H</v>
          </cell>
          <cell r="G161">
            <v>38880</v>
          </cell>
          <cell r="H161">
            <v>38886</v>
          </cell>
          <cell r="I161" t="str">
            <v>PL FIN</v>
          </cell>
          <cell r="J161">
            <v>38882.976388888892</v>
          </cell>
          <cell r="K161">
            <v>4305</v>
          </cell>
          <cell r="L161">
            <v>4320</v>
          </cell>
          <cell r="M161">
            <v>38883.341817129629</v>
          </cell>
          <cell r="N161">
            <v>38883</v>
          </cell>
          <cell r="O161" t="str">
            <v>0502</v>
          </cell>
        </row>
        <row r="162">
          <cell r="A162">
            <v>-3</v>
          </cell>
          <cell r="B162" t="str">
            <v>SOP</v>
          </cell>
          <cell r="C162" t="str">
            <v>HSOP25</v>
          </cell>
          <cell r="D162" t="str">
            <v>BA6920FP-YE2</v>
          </cell>
          <cell r="E162" t="str">
            <v>6R06110033</v>
          </cell>
          <cell r="F162" t="str">
            <v>0624A2127H</v>
          </cell>
          <cell r="G162">
            <v>38880</v>
          </cell>
          <cell r="H162">
            <v>38886</v>
          </cell>
          <cell r="I162" t="str">
            <v>PL FIN</v>
          </cell>
          <cell r="J162">
            <v>38883.207638888889</v>
          </cell>
          <cell r="K162">
            <v>5880</v>
          </cell>
          <cell r="L162">
            <v>5880</v>
          </cell>
          <cell r="M162">
            <v>38883.341817129629</v>
          </cell>
          <cell r="N162">
            <v>38883</v>
          </cell>
          <cell r="O162" t="str">
            <v>0502</v>
          </cell>
        </row>
        <row r="163">
          <cell r="A163">
            <v>-3</v>
          </cell>
          <cell r="B163" t="str">
            <v>SOP</v>
          </cell>
          <cell r="C163" t="str">
            <v>HSOP25</v>
          </cell>
          <cell r="D163" t="str">
            <v>BA6920FP-YE2</v>
          </cell>
          <cell r="E163" t="str">
            <v>6R06110033</v>
          </cell>
          <cell r="F163" t="str">
            <v>0624A2128H</v>
          </cell>
          <cell r="G163">
            <v>38880</v>
          </cell>
          <cell r="H163">
            <v>38886</v>
          </cell>
          <cell r="I163" t="str">
            <v>PL FIN</v>
          </cell>
          <cell r="J163">
            <v>38882.112500000003</v>
          </cell>
          <cell r="K163">
            <v>5554</v>
          </cell>
          <cell r="L163">
            <v>5580</v>
          </cell>
          <cell r="M163">
            <v>38883.341817129629</v>
          </cell>
          <cell r="N163">
            <v>38883</v>
          </cell>
          <cell r="O163" t="str">
            <v>0502</v>
          </cell>
        </row>
        <row r="164">
          <cell r="A164">
            <v>-3</v>
          </cell>
          <cell r="B164" t="str">
            <v>SOP</v>
          </cell>
          <cell r="C164" t="str">
            <v>HSOP25</v>
          </cell>
          <cell r="D164" t="str">
            <v>BD9400BFP-E2</v>
          </cell>
          <cell r="E164" t="str">
            <v>6R06110065</v>
          </cell>
          <cell r="F164" t="str">
            <v>0624A2208H</v>
          </cell>
          <cell r="G164">
            <v>38880</v>
          </cell>
          <cell r="H164">
            <v>38886</v>
          </cell>
          <cell r="I164" t="str">
            <v>PL FIN</v>
          </cell>
          <cell r="J164">
            <v>38882.161805555559</v>
          </cell>
          <cell r="K164">
            <v>889</v>
          </cell>
          <cell r="L164">
            <v>900</v>
          </cell>
          <cell r="M164">
            <v>38883.341817129629</v>
          </cell>
          <cell r="N164">
            <v>38883</v>
          </cell>
          <cell r="O164" t="str">
            <v>0502</v>
          </cell>
        </row>
        <row r="165">
          <cell r="A165">
            <v>-3</v>
          </cell>
          <cell r="B165" t="str">
            <v>SOP</v>
          </cell>
          <cell r="C165" t="str">
            <v>HSOP25</v>
          </cell>
          <cell r="D165" t="str">
            <v>BD9400BFP-E2</v>
          </cell>
          <cell r="E165" t="str">
            <v>6R06110065</v>
          </cell>
          <cell r="F165" t="str">
            <v>0624A2209H</v>
          </cell>
          <cell r="G165">
            <v>38880</v>
          </cell>
          <cell r="H165">
            <v>38886</v>
          </cell>
          <cell r="I165" t="str">
            <v>PL FIN</v>
          </cell>
          <cell r="J165">
            <v>38882.861111111109</v>
          </cell>
          <cell r="K165">
            <v>4206</v>
          </cell>
          <cell r="L165">
            <v>4200</v>
          </cell>
          <cell r="M165">
            <v>38883.341817129629</v>
          </cell>
          <cell r="N165">
            <v>38883</v>
          </cell>
          <cell r="O165" t="str">
            <v>0502</v>
          </cell>
        </row>
        <row r="166">
          <cell r="A166">
            <v>-3</v>
          </cell>
          <cell r="B166" t="str">
            <v>SOP</v>
          </cell>
          <cell r="C166" t="str">
            <v>HSOP25</v>
          </cell>
          <cell r="D166" t="str">
            <v>BH9598AFP-YE2</v>
          </cell>
          <cell r="E166" t="str">
            <v>6R06110079</v>
          </cell>
          <cell r="F166" t="str">
            <v>0624A2261H</v>
          </cell>
          <cell r="G166">
            <v>38880</v>
          </cell>
          <cell r="H166">
            <v>38886</v>
          </cell>
          <cell r="I166" t="str">
            <v>PL FIN</v>
          </cell>
          <cell r="J166">
            <v>38882.620833333334</v>
          </cell>
          <cell r="K166">
            <v>2394</v>
          </cell>
          <cell r="L166">
            <v>2400</v>
          </cell>
          <cell r="M166">
            <v>38883.341817129629</v>
          </cell>
          <cell r="N166">
            <v>38883</v>
          </cell>
          <cell r="O166" t="str">
            <v>0502</v>
          </cell>
        </row>
        <row r="167">
          <cell r="A167">
            <v>-3</v>
          </cell>
          <cell r="B167" t="str">
            <v>SOP</v>
          </cell>
          <cell r="C167" t="str">
            <v>HSSOP-A54</v>
          </cell>
          <cell r="D167" t="str">
            <v>BD7903FS-E2</v>
          </cell>
          <cell r="E167" t="str">
            <v>6R06110061</v>
          </cell>
          <cell r="F167" t="str">
            <v>0624A2197H</v>
          </cell>
          <cell r="G167">
            <v>38880</v>
          </cell>
          <cell r="H167">
            <v>38886</v>
          </cell>
          <cell r="I167" t="str">
            <v>PL FIN</v>
          </cell>
          <cell r="J167">
            <v>38882.323611111111</v>
          </cell>
          <cell r="K167">
            <v>2268</v>
          </cell>
          <cell r="L167">
            <v>2268</v>
          </cell>
          <cell r="M167">
            <v>38883.341817129629</v>
          </cell>
          <cell r="N167">
            <v>38883</v>
          </cell>
          <cell r="O167" t="str">
            <v>0502</v>
          </cell>
        </row>
        <row r="168">
          <cell r="A168">
            <v>-3</v>
          </cell>
          <cell r="B168" t="str">
            <v>SOP</v>
          </cell>
          <cell r="C168" t="str">
            <v>HSSOP-A54</v>
          </cell>
          <cell r="D168" t="str">
            <v>BD7957FS-DE2</v>
          </cell>
          <cell r="E168" t="str">
            <v>6U06110084</v>
          </cell>
          <cell r="F168" t="str">
            <v>0624A2720H</v>
          </cell>
          <cell r="G168">
            <v>38880</v>
          </cell>
          <cell r="H168">
            <v>38886</v>
          </cell>
          <cell r="I168" t="str">
            <v>PL FIN</v>
          </cell>
          <cell r="J168">
            <v>38883.078472222223</v>
          </cell>
          <cell r="K168">
            <v>2268</v>
          </cell>
          <cell r="L168">
            <v>2268</v>
          </cell>
          <cell r="M168">
            <v>38883.341817129629</v>
          </cell>
          <cell r="N168">
            <v>38883</v>
          </cell>
          <cell r="O168" t="str">
            <v>0502</v>
          </cell>
        </row>
        <row r="169">
          <cell r="A169">
            <v>-3</v>
          </cell>
          <cell r="B169" t="str">
            <v>SOP</v>
          </cell>
          <cell r="C169" t="str">
            <v>HSSOP-A54</v>
          </cell>
          <cell r="D169" t="str">
            <v>BD7957FS-DE2</v>
          </cell>
          <cell r="E169" t="str">
            <v>6U06110084</v>
          </cell>
          <cell r="F169" t="str">
            <v>0624A2725H</v>
          </cell>
          <cell r="G169">
            <v>38880</v>
          </cell>
          <cell r="H169">
            <v>38886</v>
          </cell>
          <cell r="I169" t="str">
            <v>PL FIN</v>
          </cell>
          <cell r="J169">
            <v>38883.012499999997</v>
          </cell>
          <cell r="K169">
            <v>2268</v>
          </cell>
          <cell r="L169">
            <v>2268</v>
          </cell>
          <cell r="M169">
            <v>38883.341817129629</v>
          </cell>
          <cell r="N169">
            <v>38883</v>
          </cell>
          <cell r="O169" t="str">
            <v>0502</v>
          </cell>
        </row>
        <row r="170">
          <cell r="A170">
            <v>-3</v>
          </cell>
          <cell r="B170" t="str">
            <v>SOP</v>
          </cell>
          <cell r="C170" t="str">
            <v>HSSOP-A54</v>
          </cell>
          <cell r="D170" t="str">
            <v>BD7963AFS-E2</v>
          </cell>
          <cell r="E170" t="str">
            <v>6U06110085</v>
          </cell>
          <cell r="F170" t="str">
            <v>0624A2733H</v>
          </cell>
          <cell r="G170">
            <v>38880</v>
          </cell>
          <cell r="H170">
            <v>38886</v>
          </cell>
          <cell r="I170" t="str">
            <v>PL FIN</v>
          </cell>
          <cell r="J170">
            <v>38883.229166666664</v>
          </cell>
          <cell r="K170">
            <v>2268</v>
          </cell>
          <cell r="L170">
            <v>2268</v>
          </cell>
          <cell r="M170">
            <v>38883.341817129629</v>
          </cell>
          <cell r="N170">
            <v>38883</v>
          </cell>
          <cell r="O170" t="str">
            <v>0502</v>
          </cell>
        </row>
        <row r="171">
          <cell r="A171">
            <v>-3</v>
          </cell>
          <cell r="B171" t="str">
            <v>SOP</v>
          </cell>
          <cell r="C171" t="str">
            <v>HSSOP-A54</v>
          </cell>
          <cell r="D171" t="str">
            <v>BD7963AFS-E2</v>
          </cell>
          <cell r="E171" t="str">
            <v>6U06110085</v>
          </cell>
          <cell r="F171" t="str">
            <v>0624A2734H</v>
          </cell>
          <cell r="G171">
            <v>38880</v>
          </cell>
          <cell r="H171">
            <v>38886</v>
          </cell>
          <cell r="I171" t="str">
            <v>PL FIN</v>
          </cell>
          <cell r="J171">
            <v>38882.786805555559</v>
          </cell>
          <cell r="K171">
            <v>84</v>
          </cell>
          <cell r="L171">
            <v>81</v>
          </cell>
          <cell r="M171">
            <v>38883.341817129629</v>
          </cell>
          <cell r="N171">
            <v>38883</v>
          </cell>
          <cell r="O171" t="str">
            <v>0502</v>
          </cell>
        </row>
        <row r="172">
          <cell r="A172">
            <v>-3</v>
          </cell>
          <cell r="B172" t="str">
            <v>SOP</v>
          </cell>
          <cell r="C172" t="str">
            <v>HSSOP-A54</v>
          </cell>
          <cell r="D172" t="str">
            <v>BD7963AFS-E2</v>
          </cell>
          <cell r="E172" t="str">
            <v>6U06110085</v>
          </cell>
          <cell r="F172" t="str">
            <v>0624A2735H</v>
          </cell>
          <cell r="G172">
            <v>38880</v>
          </cell>
          <cell r="H172">
            <v>38886</v>
          </cell>
          <cell r="I172" t="str">
            <v>PL FIN</v>
          </cell>
          <cell r="J172">
            <v>38883.212500000001</v>
          </cell>
          <cell r="K172">
            <v>2268</v>
          </cell>
          <cell r="L172">
            <v>2268</v>
          </cell>
          <cell r="M172">
            <v>38883.341817129629</v>
          </cell>
          <cell r="N172">
            <v>38883</v>
          </cell>
          <cell r="O172" t="str">
            <v>0502</v>
          </cell>
        </row>
        <row r="173">
          <cell r="A173">
            <v>-3</v>
          </cell>
          <cell r="B173" t="str">
            <v>SOP</v>
          </cell>
          <cell r="C173" t="str">
            <v>HSSOP-A54</v>
          </cell>
          <cell r="D173" t="str">
            <v>BD7963AFS-E2</v>
          </cell>
          <cell r="E173" t="str">
            <v>6U06110085</v>
          </cell>
          <cell r="F173" t="str">
            <v>0624A2737H</v>
          </cell>
          <cell r="G173">
            <v>38880</v>
          </cell>
          <cell r="H173">
            <v>38886</v>
          </cell>
          <cell r="I173" t="str">
            <v>PL FIN</v>
          </cell>
          <cell r="J173">
            <v>38882.950694444444</v>
          </cell>
          <cell r="K173">
            <v>1920</v>
          </cell>
          <cell r="L173">
            <v>1926</v>
          </cell>
          <cell r="M173">
            <v>38883.341817129629</v>
          </cell>
          <cell r="N173">
            <v>38883</v>
          </cell>
          <cell r="O173" t="str">
            <v>0502</v>
          </cell>
        </row>
        <row r="174">
          <cell r="A174">
            <v>-3</v>
          </cell>
          <cell r="B174" t="str">
            <v>SOP</v>
          </cell>
          <cell r="C174" t="str">
            <v>HSSOP-A54</v>
          </cell>
          <cell r="D174" t="str">
            <v>BD7956FS-E2</v>
          </cell>
          <cell r="E174" t="str">
            <v>6U06113004</v>
          </cell>
          <cell r="F174" t="str">
            <v>0624A2884H</v>
          </cell>
          <cell r="G174">
            <v>38880</v>
          </cell>
          <cell r="H174">
            <v>38886</v>
          </cell>
          <cell r="I174" t="str">
            <v>PL FIN</v>
          </cell>
          <cell r="J174">
            <v>38882.215277777781</v>
          </cell>
          <cell r="K174">
            <v>2063</v>
          </cell>
          <cell r="L174">
            <v>2070</v>
          </cell>
          <cell r="M174">
            <v>38883.341817129629</v>
          </cell>
          <cell r="N174">
            <v>38883</v>
          </cell>
          <cell r="O174" t="str">
            <v>0502</v>
          </cell>
        </row>
        <row r="175">
          <cell r="A175">
            <v>-3</v>
          </cell>
          <cell r="B175" t="str">
            <v>SOP</v>
          </cell>
          <cell r="C175" t="str">
            <v>HSSOP-A54</v>
          </cell>
          <cell r="D175" t="str">
            <v>BD7956FS-E2</v>
          </cell>
          <cell r="E175" t="str">
            <v>6U06113004</v>
          </cell>
          <cell r="F175" t="str">
            <v>0624A2888H</v>
          </cell>
          <cell r="G175">
            <v>38880</v>
          </cell>
          <cell r="H175">
            <v>38886</v>
          </cell>
          <cell r="I175" t="str">
            <v>PL FIN</v>
          </cell>
          <cell r="J175">
            <v>38883.248611111114</v>
          </cell>
          <cell r="K175">
            <v>2268</v>
          </cell>
          <cell r="L175">
            <v>2268</v>
          </cell>
          <cell r="M175">
            <v>38883.341817129629</v>
          </cell>
          <cell r="N175">
            <v>38883</v>
          </cell>
          <cell r="O175" t="str">
            <v>0502</v>
          </cell>
        </row>
        <row r="176">
          <cell r="A176">
            <v>-3</v>
          </cell>
          <cell r="B176" t="str">
            <v>SOP</v>
          </cell>
          <cell r="C176" t="str">
            <v>HSSOP-A54</v>
          </cell>
          <cell r="D176" t="str">
            <v>BD7956FS-E2</v>
          </cell>
          <cell r="E176" t="str">
            <v>6U06113004</v>
          </cell>
          <cell r="F176" t="str">
            <v>0624A2892H</v>
          </cell>
          <cell r="G176">
            <v>38880</v>
          </cell>
          <cell r="H176">
            <v>38886</v>
          </cell>
          <cell r="I176" t="str">
            <v>PL FIN</v>
          </cell>
          <cell r="J176">
            <v>38882.662499999999</v>
          </cell>
          <cell r="K176">
            <v>2268</v>
          </cell>
          <cell r="L176">
            <v>2268</v>
          </cell>
          <cell r="M176">
            <v>38883.341817129629</v>
          </cell>
          <cell r="N176">
            <v>38883</v>
          </cell>
          <cell r="O176" t="str">
            <v>0502</v>
          </cell>
        </row>
        <row r="177">
          <cell r="A177">
            <v>-3</v>
          </cell>
          <cell r="B177" t="str">
            <v>SOP</v>
          </cell>
          <cell r="C177" t="str">
            <v>HSSOP-A54</v>
          </cell>
          <cell r="D177" t="str">
            <v>BD7956FS-E2</v>
          </cell>
          <cell r="E177" t="str">
            <v>6U06113004</v>
          </cell>
          <cell r="F177" t="str">
            <v>0624A2896H</v>
          </cell>
          <cell r="G177">
            <v>38880</v>
          </cell>
          <cell r="H177">
            <v>38886</v>
          </cell>
          <cell r="I177" t="str">
            <v>PL FIN</v>
          </cell>
          <cell r="J177">
            <v>38883.013194444444</v>
          </cell>
          <cell r="K177">
            <v>2268</v>
          </cell>
          <cell r="L177">
            <v>2268</v>
          </cell>
          <cell r="M177">
            <v>38883.341817129629</v>
          </cell>
          <cell r="N177">
            <v>38883</v>
          </cell>
          <cell r="O177" t="str">
            <v>0502</v>
          </cell>
        </row>
        <row r="178">
          <cell r="A178">
            <v>-3</v>
          </cell>
          <cell r="B178" t="str">
            <v>SOP</v>
          </cell>
          <cell r="C178" t="str">
            <v>HSSOP-A54</v>
          </cell>
          <cell r="D178" t="str">
            <v>BD7956FS-E2</v>
          </cell>
          <cell r="E178" t="str">
            <v>6U06113004</v>
          </cell>
          <cell r="F178" t="str">
            <v>0624A2897H</v>
          </cell>
          <cell r="G178">
            <v>38880</v>
          </cell>
          <cell r="H178">
            <v>38886</v>
          </cell>
          <cell r="I178" t="str">
            <v>PL FIN</v>
          </cell>
          <cell r="J178">
            <v>38883.073611111111</v>
          </cell>
          <cell r="K178">
            <v>2268</v>
          </cell>
          <cell r="L178">
            <v>2268</v>
          </cell>
          <cell r="M178">
            <v>38883.341817129629</v>
          </cell>
          <cell r="N178">
            <v>38883</v>
          </cell>
          <cell r="O178" t="str">
            <v>0502</v>
          </cell>
        </row>
        <row r="179">
          <cell r="A179">
            <v>-3</v>
          </cell>
          <cell r="B179" t="str">
            <v>SOP</v>
          </cell>
          <cell r="C179" t="str">
            <v>HSSOP-A54</v>
          </cell>
          <cell r="D179" t="str">
            <v>BD7956FS-E2</v>
          </cell>
          <cell r="E179" t="str">
            <v>6U06113004</v>
          </cell>
          <cell r="F179" t="str">
            <v>0624A2898H</v>
          </cell>
          <cell r="G179">
            <v>38880</v>
          </cell>
          <cell r="H179">
            <v>38886</v>
          </cell>
          <cell r="I179" t="str">
            <v>PL FIN</v>
          </cell>
          <cell r="J179">
            <v>38882.423611111109</v>
          </cell>
          <cell r="K179">
            <v>2268</v>
          </cell>
          <cell r="L179">
            <v>2259</v>
          </cell>
          <cell r="M179">
            <v>38883.341817129629</v>
          </cell>
          <cell r="N179">
            <v>38883</v>
          </cell>
          <cell r="O179" t="str">
            <v>0502</v>
          </cell>
        </row>
        <row r="180">
          <cell r="A180">
            <v>-3</v>
          </cell>
          <cell r="B180" t="str">
            <v>SOP</v>
          </cell>
          <cell r="C180" t="str">
            <v>HSSOP-A54</v>
          </cell>
          <cell r="D180" t="str">
            <v>BD7956FS-E2</v>
          </cell>
          <cell r="E180" t="str">
            <v>6U06113004</v>
          </cell>
          <cell r="F180" t="str">
            <v>0624A2899H</v>
          </cell>
          <cell r="G180">
            <v>38880</v>
          </cell>
          <cell r="H180">
            <v>38886</v>
          </cell>
          <cell r="I180" t="str">
            <v>PL FIN</v>
          </cell>
          <cell r="J180">
            <v>38882.680555555555</v>
          </cell>
          <cell r="K180">
            <v>2268</v>
          </cell>
          <cell r="L180">
            <v>2268</v>
          </cell>
          <cell r="M180">
            <v>38883.341817129629</v>
          </cell>
          <cell r="N180">
            <v>38883</v>
          </cell>
          <cell r="O180" t="str">
            <v>0502</v>
          </cell>
        </row>
        <row r="181">
          <cell r="A181">
            <v>-3</v>
          </cell>
          <cell r="B181" t="str">
            <v>SOP</v>
          </cell>
          <cell r="C181" t="str">
            <v>HSSOP-A54</v>
          </cell>
          <cell r="D181" t="str">
            <v>BD7956FS-E2</v>
          </cell>
          <cell r="E181" t="str">
            <v>6U06113004</v>
          </cell>
          <cell r="F181" t="str">
            <v>0624A2A00H</v>
          </cell>
          <cell r="G181">
            <v>38880</v>
          </cell>
          <cell r="H181">
            <v>38886</v>
          </cell>
          <cell r="I181" t="str">
            <v>PL FIN</v>
          </cell>
          <cell r="J181">
            <v>38883.094444444447</v>
          </cell>
          <cell r="K181">
            <v>2268</v>
          </cell>
          <cell r="L181">
            <v>2259</v>
          </cell>
          <cell r="M181">
            <v>38883.341817129629</v>
          </cell>
          <cell r="N181">
            <v>38883</v>
          </cell>
          <cell r="O181" t="str">
            <v>0502</v>
          </cell>
        </row>
        <row r="182">
          <cell r="A182">
            <v>-3</v>
          </cell>
          <cell r="B182" t="str">
            <v>SOP</v>
          </cell>
          <cell r="C182" t="str">
            <v>HSSOP-A54</v>
          </cell>
          <cell r="D182" t="str">
            <v>BD7956FS-E2</v>
          </cell>
          <cell r="E182" t="str">
            <v>6U06113004</v>
          </cell>
          <cell r="F182" t="str">
            <v>0624A2A02H</v>
          </cell>
          <cell r="G182">
            <v>38880</v>
          </cell>
          <cell r="H182">
            <v>38886</v>
          </cell>
          <cell r="I182" t="str">
            <v>PL FIN</v>
          </cell>
          <cell r="J182">
            <v>38882.897222222222</v>
          </cell>
          <cell r="K182">
            <v>2268</v>
          </cell>
          <cell r="L182">
            <v>2268</v>
          </cell>
          <cell r="M182">
            <v>38883.341817129629</v>
          </cell>
          <cell r="N182">
            <v>38883</v>
          </cell>
          <cell r="O182" t="str">
            <v>0502</v>
          </cell>
        </row>
        <row r="183">
          <cell r="A183">
            <v>-3</v>
          </cell>
          <cell r="B183" t="str">
            <v>SOP</v>
          </cell>
          <cell r="C183" t="str">
            <v>HSSOP-A54</v>
          </cell>
          <cell r="D183" t="str">
            <v>BD7956FS-E2</v>
          </cell>
          <cell r="E183" t="str">
            <v>6U06113004</v>
          </cell>
          <cell r="F183" t="str">
            <v>0624A2A03H</v>
          </cell>
          <cell r="G183">
            <v>38880</v>
          </cell>
          <cell r="H183">
            <v>38886</v>
          </cell>
          <cell r="I183" t="str">
            <v>PL FIN</v>
          </cell>
          <cell r="J183">
            <v>38883.241666666669</v>
          </cell>
          <cell r="K183">
            <v>2268</v>
          </cell>
          <cell r="L183">
            <v>2268</v>
          </cell>
          <cell r="M183">
            <v>38883.341817129629</v>
          </cell>
          <cell r="N183">
            <v>38883</v>
          </cell>
          <cell r="O183" t="str">
            <v>0502</v>
          </cell>
        </row>
        <row r="184">
          <cell r="A184">
            <v>-3</v>
          </cell>
          <cell r="B184" t="str">
            <v>SOP</v>
          </cell>
          <cell r="C184" t="str">
            <v>HSSOP-A54</v>
          </cell>
          <cell r="D184" t="str">
            <v>BD7956FS-E2</v>
          </cell>
          <cell r="E184" t="str">
            <v>6U06113004</v>
          </cell>
          <cell r="F184" t="str">
            <v>0624A2A05H</v>
          </cell>
          <cell r="G184">
            <v>38880</v>
          </cell>
          <cell r="H184">
            <v>38886</v>
          </cell>
          <cell r="I184" t="str">
            <v>PL FIN</v>
          </cell>
          <cell r="J184">
            <v>38882.95416666667</v>
          </cell>
          <cell r="K184">
            <v>2268</v>
          </cell>
          <cell r="L184">
            <v>2268</v>
          </cell>
          <cell r="M184">
            <v>38883.341817129629</v>
          </cell>
          <cell r="N184">
            <v>38883</v>
          </cell>
          <cell r="O184" t="str">
            <v>0502</v>
          </cell>
        </row>
        <row r="185">
          <cell r="A185">
            <v>-3</v>
          </cell>
          <cell r="B185" t="str">
            <v>SOP</v>
          </cell>
          <cell r="C185" t="str">
            <v>HSSOP-A54</v>
          </cell>
          <cell r="D185" t="str">
            <v>BD7956FS-E2</v>
          </cell>
          <cell r="E185" t="str">
            <v>6U06113004</v>
          </cell>
          <cell r="F185" t="str">
            <v>0624A2A07H</v>
          </cell>
          <cell r="G185">
            <v>38880</v>
          </cell>
          <cell r="H185">
            <v>38886</v>
          </cell>
          <cell r="I185" t="str">
            <v>PL FIN</v>
          </cell>
          <cell r="J185">
            <v>38883.206250000003</v>
          </cell>
          <cell r="K185">
            <v>2268</v>
          </cell>
          <cell r="L185">
            <v>2268</v>
          </cell>
          <cell r="M185">
            <v>38883.341817129629</v>
          </cell>
          <cell r="N185">
            <v>38883</v>
          </cell>
          <cell r="O185" t="str">
            <v>0502</v>
          </cell>
        </row>
        <row r="186">
          <cell r="A186">
            <v>-3</v>
          </cell>
          <cell r="B186" t="str">
            <v>SOP</v>
          </cell>
          <cell r="C186" t="str">
            <v>HSSOP-A54</v>
          </cell>
          <cell r="D186" t="str">
            <v>BD7956FS-E2</v>
          </cell>
          <cell r="E186" t="str">
            <v>6U06113004</v>
          </cell>
          <cell r="F186" t="str">
            <v>0624A2A08H</v>
          </cell>
          <cell r="G186">
            <v>38880</v>
          </cell>
          <cell r="H186">
            <v>38886</v>
          </cell>
          <cell r="I186" t="str">
            <v>PL FIN</v>
          </cell>
          <cell r="J186">
            <v>38882.995833333334</v>
          </cell>
          <cell r="K186">
            <v>2268</v>
          </cell>
          <cell r="L186">
            <v>2268</v>
          </cell>
          <cell r="M186">
            <v>38883.341817129629</v>
          </cell>
          <cell r="N186">
            <v>38883</v>
          </cell>
          <cell r="O186" t="str">
            <v>0502</v>
          </cell>
        </row>
        <row r="187">
          <cell r="A187">
            <v>-3</v>
          </cell>
          <cell r="B187" t="str">
            <v>SOP</v>
          </cell>
          <cell r="C187" t="str">
            <v>HSSOP-A54</v>
          </cell>
          <cell r="D187" t="str">
            <v>BD7956FS-E2</v>
          </cell>
          <cell r="E187" t="str">
            <v>6U06113004</v>
          </cell>
          <cell r="F187" t="str">
            <v>0624A2A10H</v>
          </cell>
          <cell r="G187">
            <v>38880</v>
          </cell>
          <cell r="H187">
            <v>38886</v>
          </cell>
          <cell r="I187" t="str">
            <v>PL FIN</v>
          </cell>
          <cell r="J187">
            <v>38883.256944444445</v>
          </cell>
          <cell r="K187">
            <v>2268</v>
          </cell>
          <cell r="L187">
            <v>2268</v>
          </cell>
          <cell r="M187">
            <v>38883.341817129629</v>
          </cell>
          <cell r="N187">
            <v>38883</v>
          </cell>
          <cell r="O187" t="str">
            <v>0502</v>
          </cell>
        </row>
        <row r="188">
          <cell r="A188">
            <v>-3</v>
          </cell>
          <cell r="B188" t="str">
            <v>SOP</v>
          </cell>
          <cell r="C188" t="str">
            <v>HSSOP-A54</v>
          </cell>
          <cell r="D188" t="str">
            <v>BD7956FS-E2</v>
          </cell>
          <cell r="E188" t="str">
            <v>6U06113004</v>
          </cell>
          <cell r="F188" t="str">
            <v>0624A2A12H</v>
          </cell>
          <cell r="G188">
            <v>38880</v>
          </cell>
          <cell r="H188">
            <v>38886</v>
          </cell>
          <cell r="I188" t="str">
            <v>PL FIN</v>
          </cell>
          <cell r="J188">
            <v>38882.953472222223</v>
          </cell>
          <cell r="K188">
            <v>2268</v>
          </cell>
          <cell r="L188">
            <v>2268</v>
          </cell>
          <cell r="M188">
            <v>38883.341817129629</v>
          </cell>
          <cell r="N188">
            <v>38883</v>
          </cell>
          <cell r="O188" t="str">
            <v>0502</v>
          </cell>
        </row>
        <row r="189">
          <cell r="A189">
            <v>-3</v>
          </cell>
          <cell r="B189" t="str">
            <v>SOP</v>
          </cell>
          <cell r="C189" t="str">
            <v>HSSOP-A54</v>
          </cell>
          <cell r="D189" t="str">
            <v>BD7956FS-E2</v>
          </cell>
          <cell r="E189" t="str">
            <v>6U06113004</v>
          </cell>
          <cell r="F189" t="str">
            <v>0624A2A13H</v>
          </cell>
          <cell r="G189">
            <v>38880</v>
          </cell>
          <cell r="H189">
            <v>38886</v>
          </cell>
          <cell r="I189" t="str">
            <v>PL FIN</v>
          </cell>
          <cell r="J189">
            <v>38883.20208333333</v>
          </cell>
          <cell r="K189">
            <v>2268</v>
          </cell>
          <cell r="L189">
            <v>2268</v>
          </cell>
          <cell r="M189">
            <v>38883.341817129629</v>
          </cell>
          <cell r="N189">
            <v>38883</v>
          </cell>
          <cell r="O189" t="str">
            <v>0502</v>
          </cell>
        </row>
        <row r="190">
          <cell r="A190">
            <v>-3</v>
          </cell>
          <cell r="B190" t="str">
            <v>SOP</v>
          </cell>
          <cell r="C190" t="str">
            <v>HSSOP-A54</v>
          </cell>
          <cell r="D190" t="str">
            <v>BD7956FS-E2</v>
          </cell>
          <cell r="E190" t="str">
            <v>6U06113004</v>
          </cell>
          <cell r="F190" t="str">
            <v>0624A2A15H</v>
          </cell>
          <cell r="G190">
            <v>38880</v>
          </cell>
          <cell r="H190">
            <v>38886</v>
          </cell>
          <cell r="I190" t="str">
            <v>PL FIN</v>
          </cell>
          <cell r="J190">
            <v>38882.963194444441</v>
          </cell>
          <cell r="K190">
            <v>2268</v>
          </cell>
          <cell r="L190">
            <v>2268</v>
          </cell>
          <cell r="M190">
            <v>38883.341817129629</v>
          </cell>
          <cell r="N190">
            <v>38883</v>
          </cell>
          <cell r="O190" t="str">
            <v>0502</v>
          </cell>
        </row>
        <row r="191">
          <cell r="A191">
            <v>-3</v>
          </cell>
          <cell r="B191" t="str">
            <v>SOP</v>
          </cell>
          <cell r="C191" t="str">
            <v>HSSOP-A54</v>
          </cell>
          <cell r="D191" t="str">
            <v>BD7956FS-E2</v>
          </cell>
          <cell r="E191" t="str">
            <v>6U06113004</v>
          </cell>
          <cell r="F191" t="str">
            <v>0624A2A18H</v>
          </cell>
          <cell r="G191">
            <v>38880</v>
          </cell>
          <cell r="H191">
            <v>38886</v>
          </cell>
          <cell r="I191" t="str">
            <v>PL FIN</v>
          </cell>
          <cell r="J191">
            <v>38882.238888888889</v>
          </cell>
          <cell r="K191">
            <v>2268</v>
          </cell>
          <cell r="L191">
            <v>2268</v>
          </cell>
          <cell r="M191">
            <v>38883.341817129629</v>
          </cell>
          <cell r="N191">
            <v>38883</v>
          </cell>
          <cell r="O191" t="str">
            <v>0502</v>
          </cell>
        </row>
        <row r="192">
          <cell r="A192">
            <v>-3</v>
          </cell>
          <cell r="B192" t="str">
            <v>SOP</v>
          </cell>
          <cell r="C192" t="str">
            <v>HSSOP-A54</v>
          </cell>
          <cell r="D192" t="str">
            <v>BD7905BFS-E2</v>
          </cell>
          <cell r="E192" t="str">
            <v>6R06117001</v>
          </cell>
          <cell r="F192" t="str">
            <v>0624A2D37H</v>
          </cell>
          <cell r="G192">
            <v>38880</v>
          </cell>
          <cell r="H192">
            <v>38886</v>
          </cell>
          <cell r="I192" t="str">
            <v>PL FIN</v>
          </cell>
          <cell r="J192">
            <v>38882.893055555556</v>
          </cell>
          <cell r="K192">
            <v>2268</v>
          </cell>
          <cell r="L192">
            <v>2268</v>
          </cell>
          <cell r="M192">
            <v>38883.341817129629</v>
          </cell>
          <cell r="N192">
            <v>38883</v>
          </cell>
          <cell r="O192" t="str">
            <v>0502</v>
          </cell>
        </row>
        <row r="193">
          <cell r="A193">
            <v>-3</v>
          </cell>
          <cell r="B193" t="str">
            <v>SOP</v>
          </cell>
          <cell r="C193" t="str">
            <v>HSSOP-A54</v>
          </cell>
          <cell r="D193" t="str">
            <v>BD7905BFS-E2</v>
          </cell>
          <cell r="E193" t="str">
            <v>6R06117001</v>
          </cell>
          <cell r="F193" t="str">
            <v>0624A2D38H</v>
          </cell>
          <cell r="G193">
            <v>38880</v>
          </cell>
          <cell r="H193">
            <v>38886</v>
          </cell>
          <cell r="I193" t="str">
            <v>PL FIN</v>
          </cell>
          <cell r="J193">
            <v>38882.776388888888</v>
          </cell>
          <cell r="K193">
            <v>1579</v>
          </cell>
          <cell r="L193">
            <v>1575</v>
          </cell>
          <cell r="M193">
            <v>38883.341817129629</v>
          </cell>
          <cell r="N193">
            <v>38883</v>
          </cell>
          <cell r="O193" t="str">
            <v>0502</v>
          </cell>
        </row>
        <row r="194">
          <cell r="A194">
            <v>-3</v>
          </cell>
          <cell r="B194" t="str">
            <v>SOP</v>
          </cell>
          <cell r="C194" t="str">
            <v>HSSOP-A54</v>
          </cell>
          <cell r="D194" t="str">
            <v>BD7957FS-DE2</v>
          </cell>
          <cell r="E194" t="str">
            <v>6U06115084</v>
          </cell>
          <cell r="F194" t="str">
            <v>0624A2F36H</v>
          </cell>
          <cell r="G194">
            <v>38880</v>
          </cell>
          <cell r="H194">
            <v>38886</v>
          </cell>
          <cell r="I194" t="str">
            <v>PL FIN</v>
          </cell>
          <cell r="J194">
            <v>38883.220833333333</v>
          </cell>
          <cell r="K194">
            <v>2268</v>
          </cell>
          <cell r="L194">
            <v>2259</v>
          </cell>
          <cell r="M194">
            <v>38883.341817129629</v>
          </cell>
          <cell r="N194">
            <v>38883</v>
          </cell>
          <cell r="O194" t="str">
            <v>0502</v>
          </cell>
        </row>
        <row r="195">
          <cell r="A195">
            <v>-3</v>
          </cell>
          <cell r="B195" t="str">
            <v>SOP</v>
          </cell>
          <cell r="C195" t="str">
            <v>HSSOP-A54</v>
          </cell>
          <cell r="D195" t="str">
            <v>BD7963AFS-E2</v>
          </cell>
          <cell r="E195" t="str">
            <v>6U06115085</v>
          </cell>
          <cell r="F195" t="str">
            <v>0624A2F39H</v>
          </cell>
          <cell r="G195">
            <v>38880</v>
          </cell>
          <cell r="H195">
            <v>38886</v>
          </cell>
          <cell r="I195" t="str">
            <v>PL FIN</v>
          </cell>
          <cell r="J195">
            <v>38883.244444444441</v>
          </cell>
          <cell r="K195">
            <v>2268</v>
          </cell>
          <cell r="L195">
            <v>2268</v>
          </cell>
          <cell r="M195">
            <v>38883.341817129629</v>
          </cell>
          <cell r="N195">
            <v>38883</v>
          </cell>
          <cell r="O195" t="str">
            <v>0502</v>
          </cell>
        </row>
        <row r="196">
          <cell r="A196">
            <v>-3</v>
          </cell>
          <cell r="B196" t="str">
            <v>SOP</v>
          </cell>
          <cell r="C196" t="str">
            <v>HSSOP-A54</v>
          </cell>
          <cell r="D196" t="str">
            <v>BD7963AFS-E2</v>
          </cell>
          <cell r="E196" t="str">
            <v>6U06115085</v>
          </cell>
          <cell r="F196" t="str">
            <v>0624A2F40H</v>
          </cell>
          <cell r="G196">
            <v>38880</v>
          </cell>
          <cell r="H196">
            <v>38886</v>
          </cell>
          <cell r="I196" t="str">
            <v>PL FIN</v>
          </cell>
          <cell r="J196">
            <v>38883.214583333334</v>
          </cell>
          <cell r="K196">
            <v>2268</v>
          </cell>
          <cell r="L196">
            <v>2268</v>
          </cell>
          <cell r="M196">
            <v>38883.341817129629</v>
          </cell>
          <cell r="N196">
            <v>38883</v>
          </cell>
          <cell r="O196" t="str">
            <v>0502</v>
          </cell>
        </row>
        <row r="197">
          <cell r="A197">
            <v>-3</v>
          </cell>
          <cell r="B197" t="str">
            <v>SOP</v>
          </cell>
          <cell r="C197" t="str">
            <v>HSSOP-A54</v>
          </cell>
          <cell r="D197" t="str">
            <v>BD7956FS-E2</v>
          </cell>
          <cell r="E197" t="str">
            <v>6U06117004</v>
          </cell>
          <cell r="F197" t="str">
            <v>0624A2G16H</v>
          </cell>
          <cell r="G197">
            <v>38880</v>
          </cell>
          <cell r="H197">
            <v>38886</v>
          </cell>
          <cell r="I197" t="str">
            <v>PL FIN</v>
          </cell>
          <cell r="J197">
            <v>38883.104166666664</v>
          </cell>
          <cell r="K197">
            <v>2268</v>
          </cell>
          <cell r="L197">
            <v>2259</v>
          </cell>
          <cell r="M197">
            <v>38883.341817129629</v>
          </cell>
          <cell r="N197">
            <v>38883</v>
          </cell>
          <cell r="O197" t="str">
            <v>0502</v>
          </cell>
        </row>
        <row r="198">
          <cell r="A198">
            <v>-3</v>
          </cell>
          <cell r="B198" t="str">
            <v>SOP</v>
          </cell>
          <cell r="C198" t="str">
            <v>HSSOP-A54</v>
          </cell>
          <cell r="D198" t="str">
            <v>BD7956FS-E2</v>
          </cell>
          <cell r="E198" t="str">
            <v>6U06117004</v>
          </cell>
          <cell r="F198" t="str">
            <v>0624A2G20H</v>
          </cell>
          <cell r="G198">
            <v>38880</v>
          </cell>
          <cell r="H198">
            <v>38886</v>
          </cell>
          <cell r="I198" t="str">
            <v>PL FIN</v>
          </cell>
          <cell r="J198">
            <v>38883.224999999999</v>
          </cell>
          <cell r="K198">
            <v>2268</v>
          </cell>
          <cell r="L198">
            <v>2241</v>
          </cell>
          <cell r="M198">
            <v>38883.341817129629</v>
          </cell>
          <cell r="N198">
            <v>38883</v>
          </cell>
          <cell r="O198" t="str">
            <v>0502</v>
          </cell>
        </row>
        <row r="199">
          <cell r="A199">
            <v>-3</v>
          </cell>
          <cell r="B199" t="str">
            <v>SOP</v>
          </cell>
          <cell r="C199" t="str">
            <v>HSSOP-A54</v>
          </cell>
          <cell r="D199" t="str">
            <v>BD7956FS-E2</v>
          </cell>
          <cell r="E199" t="str">
            <v>6U06117004</v>
          </cell>
          <cell r="F199" t="str">
            <v>0624A2G23H</v>
          </cell>
          <cell r="G199">
            <v>38880</v>
          </cell>
          <cell r="H199">
            <v>38886</v>
          </cell>
          <cell r="I199" t="str">
            <v>PL FIN</v>
          </cell>
          <cell r="J199">
            <v>38883.21597222222</v>
          </cell>
          <cell r="K199">
            <v>2268</v>
          </cell>
          <cell r="L199">
            <v>2268</v>
          </cell>
          <cell r="M199">
            <v>38883.341817129629</v>
          </cell>
          <cell r="N199">
            <v>38883</v>
          </cell>
          <cell r="O199" t="str">
            <v>0502</v>
          </cell>
        </row>
        <row r="200">
          <cell r="A200">
            <v>-3</v>
          </cell>
          <cell r="B200" t="str">
            <v>SOP</v>
          </cell>
          <cell r="C200" t="str">
            <v>HSSOP-A54</v>
          </cell>
          <cell r="D200" t="str">
            <v>BD7956FS-E2</v>
          </cell>
          <cell r="E200" t="str">
            <v>6U06117004</v>
          </cell>
          <cell r="F200" t="str">
            <v>0624A2G25H</v>
          </cell>
          <cell r="G200">
            <v>38880</v>
          </cell>
          <cell r="H200">
            <v>38886</v>
          </cell>
          <cell r="I200" t="str">
            <v>PL FIN</v>
          </cell>
          <cell r="J200">
            <v>38882.451388888891</v>
          </cell>
          <cell r="K200">
            <v>2268</v>
          </cell>
          <cell r="L200">
            <v>2268</v>
          </cell>
          <cell r="M200">
            <v>38883.341817129629</v>
          </cell>
          <cell r="N200">
            <v>38883</v>
          </cell>
          <cell r="O200" t="str">
            <v>0502</v>
          </cell>
        </row>
        <row r="201">
          <cell r="A201">
            <v>-3</v>
          </cell>
          <cell r="B201" t="str">
            <v>SOP</v>
          </cell>
          <cell r="C201" t="str">
            <v>HSSOP-A54</v>
          </cell>
          <cell r="D201" t="str">
            <v>BD7956FS-E2</v>
          </cell>
          <cell r="E201" t="str">
            <v>6U06117004</v>
          </cell>
          <cell r="F201" t="str">
            <v>0624A2G28H</v>
          </cell>
          <cell r="G201">
            <v>38880</v>
          </cell>
          <cell r="H201">
            <v>38886</v>
          </cell>
          <cell r="I201" t="str">
            <v>PL FIN</v>
          </cell>
          <cell r="J201">
            <v>38882.868055555555</v>
          </cell>
          <cell r="K201">
            <v>2268</v>
          </cell>
          <cell r="L201">
            <v>2268</v>
          </cell>
          <cell r="M201">
            <v>38883.341817129629</v>
          </cell>
          <cell r="N201">
            <v>38883</v>
          </cell>
          <cell r="O201" t="str">
            <v>0502</v>
          </cell>
        </row>
        <row r="202">
          <cell r="A202">
            <v>-3</v>
          </cell>
          <cell r="B202" t="str">
            <v>SOP</v>
          </cell>
          <cell r="C202" t="str">
            <v>HSSOP-A54</v>
          </cell>
          <cell r="D202" t="str">
            <v>BD7956FS-E2</v>
          </cell>
          <cell r="E202" t="str">
            <v>6U06117004</v>
          </cell>
          <cell r="F202" t="str">
            <v>0624A2G30H</v>
          </cell>
          <cell r="G202">
            <v>38880</v>
          </cell>
          <cell r="H202">
            <v>38886</v>
          </cell>
          <cell r="I202" t="str">
            <v>PL FIN</v>
          </cell>
          <cell r="J202">
            <v>38882.748611111114</v>
          </cell>
          <cell r="K202">
            <v>2268</v>
          </cell>
          <cell r="L202">
            <v>2268</v>
          </cell>
          <cell r="M202">
            <v>38883.341817129629</v>
          </cell>
          <cell r="N202">
            <v>38883</v>
          </cell>
          <cell r="O202" t="str">
            <v>0502</v>
          </cell>
        </row>
        <row r="203">
          <cell r="A203">
            <v>-3</v>
          </cell>
          <cell r="B203" t="str">
            <v>SOP</v>
          </cell>
          <cell r="C203" t="str">
            <v>HSSOP-A54</v>
          </cell>
          <cell r="D203" t="str">
            <v>BD7956FS-E2</v>
          </cell>
          <cell r="E203" t="str">
            <v>6U06117004</v>
          </cell>
          <cell r="F203" t="str">
            <v>0624A2G32H</v>
          </cell>
          <cell r="G203">
            <v>38880</v>
          </cell>
          <cell r="H203">
            <v>38886</v>
          </cell>
          <cell r="I203" t="str">
            <v>PL FIN</v>
          </cell>
          <cell r="J203">
            <v>38882.626388888886</v>
          </cell>
          <cell r="K203">
            <v>2268</v>
          </cell>
          <cell r="L203">
            <v>2268</v>
          </cell>
          <cell r="M203">
            <v>38883.341817129629</v>
          </cell>
          <cell r="N203">
            <v>38883</v>
          </cell>
          <cell r="O203" t="str">
            <v>0502</v>
          </cell>
        </row>
        <row r="204">
          <cell r="A204">
            <v>-3</v>
          </cell>
          <cell r="B204" t="str">
            <v>SOP</v>
          </cell>
          <cell r="C204" t="str">
            <v>HSSOP-A54</v>
          </cell>
          <cell r="D204" t="str">
            <v>BD7956FS-E2</v>
          </cell>
          <cell r="E204" t="str">
            <v>6U06117004</v>
          </cell>
          <cell r="F204" t="str">
            <v>0624A2G36H</v>
          </cell>
          <cell r="G204">
            <v>38880</v>
          </cell>
          <cell r="H204">
            <v>38886</v>
          </cell>
          <cell r="I204" t="str">
            <v>PL FIN</v>
          </cell>
          <cell r="J204">
            <v>38883.136111111111</v>
          </cell>
          <cell r="K204">
            <v>2268</v>
          </cell>
          <cell r="L204">
            <v>2268</v>
          </cell>
          <cell r="M204">
            <v>38883.341817129629</v>
          </cell>
          <cell r="N204">
            <v>38883</v>
          </cell>
          <cell r="O204" t="str">
            <v>0502</v>
          </cell>
        </row>
        <row r="205">
          <cell r="A205">
            <v>-3</v>
          </cell>
          <cell r="B205" t="str">
            <v>SOP</v>
          </cell>
          <cell r="C205" t="str">
            <v>HSSOP-A54</v>
          </cell>
          <cell r="D205" t="str">
            <v>BD7956FS-E2</v>
          </cell>
          <cell r="E205" t="str">
            <v>6U06117004</v>
          </cell>
          <cell r="F205" t="str">
            <v>0624A2G40H</v>
          </cell>
          <cell r="G205">
            <v>38880</v>
          </cell>
          <cell r="H205">
            <v>38886</v>
          </cell>
          <cell r="I205" t="str">
            <v>PL FIN</v>
          </cell>
          <cell r="J205">
            <v>38883.129166666666</v>
          </cell>
          <cell r="K205">
            <v>2268</v>
          </cell>
          <cell r="L205">
            <v>2259</v>
          </cell>
          <cell r="M205">
            <v>38883.341817129629</v>
          </cell>
          <cell r="N205">
            <v>38883</v>
          </cell>
          <cell r="O205" t="str">
            <v>0502</v>
          </cell>
        </row>
        <row r="206">
          <cell r="A206">
            <v>-3</v>
          </cell>
          <cell r="B206" t="str">
            <v>SOP</v>
          </cell>
          <cell r="C206" t="str">
            <v>HSSOP-A54</v>
          </cell>
          <cell r="D206" t="str">
            <v>BD7956FS-E2</v>
          </cell>
          <cell r="E206" t="str">
            <v>6U06117004</v>
          </cell>
          <cell r="F206" t="str">
            <v>0624A2G41H</v>
          </cell>
          <cell r="G206">
            <v>38880</v>
          </cell>
          <cell r="H206">
            <v>38886</v>
          </cell>
          <cell r="I206" t="str">
            <v>PL FIN</v>
          </cell>
          <cell r="J206">
            <v>38882.800000000003</v>
          </cell>
          <cell r="K206">
            <v>2268</v>
          </cell>
          <cell r="L206">
            <v>2268</v>
          </cell>
          <cell r="M206">
            <v>38883.341817129629</v>
          </cell>
          <cell r="N206">
            <v>38883</v>
          </cell>
          <cell r="O206" t="str">
            <v>0502</v>
          </cell>
        </row>
        <row r="207">
          <cell r="A207">
            <v>-3</v>
          </cell>
          <cell r="B207" t="str">
            <v>SOP</v>
          </cell>
          <cell r="C207" t="str">
            <v>HSSOP-A54</v>
          </cell>
          <cell r="D207" t="str">
            <v>BD7956FS-E2</v>
          </cell>
          <cell r="E207" t="str">
            <v>6U06117004</v>
          </cell>
          <cell r="F207" t="str">
            <v>0624A2G43H</v>
          </cell>
          <cell r="G207">
            <v>38880</v>
          </cell>
          <cell r="H207">
            <v>38886</v>
          </cell>
          <cell r="I207" t="str">
            <v>PL FIN</v>
          </cell>
          <cell r="J207">
            <v>38883.061805555553</v>
          </cell>
          <cell r="K207">
            <v>2268</v>
          </cell>
          <cell r="L207">
            <v>2259</v>
          </cell>
          <cell r="M207">
            <v>38883.341817129629</v>
          </cell>
          <cell r="N207">
            <v>38883</v>
          </cell>
          <cell r="O207" t="str">
            <v>0502</v>
          </cell>
        </row>
        <row r="208">
          <cell r="A208">
            <v>-3</v>
          </cell>
          <cell r="B208" t="str">
            <v>SOP</v>
          </cell>
          <cell r="C208" t="str">
            <v>HSSOP-A54</v>
          </cell>
          <cell r="D208" t="str">
            <v>BD7956FS-E2</v>
          </cell>
          <cell r="E208" t="str">
            <v>6U06117004</v>
          </cell>
          <cell r="F208" t="str">
            <v>0624A2G44H</v>
          </cell>
          <cell r="G208">
            <v>38880</v>
          </cell>
          <cell r="H208">
            <v>38886</v>
          </cell>
          <cell r="I208" t="str">
            <v>PL FIN</v>
          </cell>
          <cell r="J208">
            <v>38882.466666666667</v>
          </cell>
          <cell r="K208">
            <v>2268</v>
          </cell>
          <cell r="L208">
            <v>2259</v>
          </cell>
          <cell r="M208">
            <v>38883.341817129629</v>
          </cell>
          <cell r="N208">
            <v>38883</v>
          </cell>
          <cell r="O208" t="str">
            <v>0502</v>
          </cell>
        </row>
        <row r="209">
          <cell r="A209">
            <v>-3</v>
          </cell>
          <cell r="B209" t="str">
            <v>SOP</v>
          </cell>
          <cell r="C209" t="str">
            <v>HSSOP-A54</v>
          </cell>
          <cell r="D209" t="str">
            <v>BD7956FS-E2</v>
          </cell>
          <cell r="E209" t="str">
            <v>6U06117004</v>
          </cell>
          <cell r="F209" t="str">
            <v>0624A2G45H</v>
          </cell>
          <cell r="G209">
            <v>38880</v>
          </cell>
          <cell r="H209">
            <v>38886</v>
          </cell>
          <cell r="I209" t="str">
            <v>PL FIN</v>
          </cell>
          <cell r="J209">
            <v>38883.237500000003</v>
          </cell>
          <cell r="K209">
            <v>2268</v>
          </cell>
          <cell r="L209">
            <v>2259</v>
          </cell>
          <cell r="M209">
            <v>38883.341817129629</v>
          </cell>
          <cell r="N209">
            <v>38883</v>
          </cell>
          <cell r="O209" t="str">
            <v>0502</v>
          </cell>
        </row>
        <row r="210">
          <cell r="A210">
            <v>-3</v>
          </cell>
          <cell r="B210" t="str">
            <v>SOP</v>
          </cell>
          <cell r="C210" t="str">
            <v>HSSOP-A54</v>
          </cell>
          <cell r="D210" t="str">
            <v>BD7956FS-E2</v>
          </cell>
          <cell r="E210" t="str">
            <v>6U06117004</v>
          </cell>
          <cell r="F210" t="str">
            <v>0624A2G46H</v>
          </cell>
          <cell r="G210">
            <v>38880</v>
          </cell>
          <cell r="H210">
            <v>38886</v>
          </cell>
          <cell r="I210" t="str">
            <v>PL FIN</v>
          </cell>
          <cell r="J210">
            <v>38883.13958333333</v>
          </cell>
          <cell r="K210">
            <v>2268</v>
          </cell>
          <cell r="L210">
            <v>2268</v>
          </cell>
          <cell r="M210">
            <v>38883.341817129629</v>
          </cell>
          <cell r="N210">
            <v>38883</v>
          </cell>
          <cell r="O210" t="str">
            <v>0502</v>
          </cell>
        </row>
        <row r="211">
          <cell r="A211">
            <v>-3</v>
          </cell>
          <cell r="B211" t="str">
            <v>SOP</v>
          </cell>
          <cell r="C211" t="str">
            <v>SOP-J8</v>
          </cell>
          <cell r="D211" t="str">
            <v>BR24L01AFJ-WE2</v>
          </cell>
          <cell r="E211" t="str">
            <v>6UJ06060020</v>
          </cell>
          <cell r="F211" t="str">
            <v>0623A7E37H</v>
          </cell>
          <cell r="G211">
            <v>38878</v>
          </cell>
          <cell r="H211">
            <v>38886</v>
          </cell>
          <cell r="I211" t="str">
            <v>PL FIN</v>
          </cell>
          <cell r="J211">
            <v>38882.71875</v>
          </cell>
          <cell r="K211">
            <v>6048</v>
          </cell>
          <cell r="L211">
            <v>6048</v>
          </cell>
          <cell r="M211">
            <v>38883.341817129629</v>
          </cell>
          <cell r="N211">
            <v>38881</v>
          </cell>
          <cell r="O211" t="str">
            <v>0502</v>
          </cell>
        </row>
        <row r="212">
          <cell r="A212">
            <v>-3</v>
          </cell>
          <cell r="B212" t="str">
            <v>SOP</v>
          </cell>
          <cell r="C212" t="str">
            <v>SOP-J8</v>
          </cell>
          <cell r="D212" t="str">
            <v>BR93L56RFJ-WE2</v>
          </cell>
          <cell r="E212" t="str">
            <v>6UJ06080078</v>
          </cell>
          <cell r="F212" t="str">
            <v>0623A7E58H</v>
          </cell>
          <cell r="G212">
            <v>38878</v>
          </cell>
          <cell r="H212">
            <v>38886</v>
          </cell>
          <cell r="I212" t="str">
            <v>PL FIN</v>
          </cell>
          <cell r="J212">
            <v>38882.964583333334</v>
          </cell>
          <cell r="K212">
            <v>6048</v>
          </cell>
          <cell r="L212">
            <v>6048</v>
          </cell>
          <cell r="M212">
            <v>38883.341817129629</v>
          </cell>
          <cell r="N212">
            <v>38881</v>
          </cell>
          <cell r="O212" t="str">
            <v>0502</v>
          </cell>
        </row>
        <row r="213">
          <cell r="A213">
            <v>-3</v>
          </cell>
          <cell r="B213" t="str">
            <v>SOP</v>
          </cell>
          <cell r="C213" t="str">
            <v>SSOP-B14</v>
          </cell>
          <cell r="D213" t="str">
            <v>BA10324AFV-E2</v>
          </cell>
          <cell r="E213" t="str">
            <v>6R06110003</v>
          </cell>
          <cell r="F213" t="str">
            <v>0624A2048H</v>
          </cell>
          <cell r="G213">
            <v>38880</v>
          </cell>
          <cell r="H213">
            <v>38886</v>
          </cell>
          <cell r="I213" t="str">
            <v>PL FIN</v>
          </cell>
          <cell r="J213">
            <v>38882.53402777778</v>
          </cell>
          <cell r="K213">
            <v>3844</v>
          </cell>
          <cell r="L213">
            <v>3852</v>
          </cell>
          <cell r="M213">
            <v>38883.341817129629</v>
          </cell>
          <cell r="N213">
            <v>38883</v>
          </cell>
          <cell r="O213" t="str">
            <v>0502</v>
          </cell>
        </row>
        <row r="214">
          <cell r="A214">
            <v>-3</v>
          </cell>
          <cell r="B214" t="str">
            <v>SOP</v>
          </cell>
          <cell r="C214" t="str">
            <v>SSOP-B14</v>
          </cell>
          <cell r="D214" t="str">
            <v>BA2902FV-E2</v>
          </cell>
          <cell r="E214" t="str">
            <v>6R06110007</v>
          </cell>
          <cell r="F214" t="str">
            <v>0624A2062H</v>
          </cell>
          <cell r="G214">
            <v>38880</v>
          </cell>
          <cell r="H214">
            <v>38886</v>
          </cell>
          <cell r="I214" t="str">
            <v>PL FIN</v>
          </cell>
          <cell r="J214">
            <v>38882.241666666669</v>
          </cell>
          <cell r="K214">
            <v>3901</v>
          </cell>
          <cell r="L214">
            <v>3888</v>
          </cell>
          <cell r="M214">
            <v>38883.341817129629</v>
          </cell>
          <cell r="N214">
            <v>38883</v>
          </cell>
          <cell r="O214" t="str">
            <v>0502</v>
          </cell>
        </row>
        <row r="215">
          <cell r="A215">
            <v>-3</v>
          </cell>
          <cell r="B215" t="str">
            <v>SOP</v>
          </cell>
          <cell r="C215" t="str">
            <v>SSOP-B14</v>
          </cell>
          <cell r="D215" t="str">
            <v>BD9300FV-FE2</v>
          </cell>
          <cell r="E215" t="str">
            <v>6R06110064</v>
          </cell>
          <cell r="F215" t="str">
            <v>0624A2207H</v>
          </cell>
          <cell r="G215">
            <v>38880</v>
          </cell>
          <cell r="H215">
            <v>38886</v>
          </cell>
          <cell r="I215" t="str">
            <v>PL FIN</v>
          </cell>
          <cell r="J215">
            <v>38883.200694444444</v>
          </cell>
          <cell r="K215">
            <v>3167</v>
          </cell>
          <cell r="L215">
            <v>3168</v>
          </cell>
          <cell r="M215">
            <v>38883.341817129629</v>
          </cell>
          <cell r="N215">
            <v>38883</v>
          </cell>
          <cell r="O215" t="str">
            <v>0502</v>
          </cell>
        </row>
        <row r="216">
          <cell r="A216">
            <v>-3</v>
          </cell>
          <cell r="B216" t="str">
            <v>SOP</v>
          </cell>
          <cell r="C216" t="str">
            <v>SSOP-B14</v>
          </cell>
          <cell r="D216" t="str">
            <v>BA2902FV-E2</v>
          </cell>
          <cell r="E216" t="str">
            <v>6U06110023</v>
          </cell>
          <cell r="F216" t="str">
            <v>0624A2475H</v>
          </cell>
          <cell r="G216">
            <v>38880</v>
          </cell>
          <cell r="H216">
            <v>38886</v>
          </cell>
          <cell r="I216" t="str">
            <v>PL FIN</v>
          </cell>
          <cell r="J216">
            <v>38883.209722222222</v>
          </cell>
          <cell r="K216">
            <v>3509</v>
          </cell>
          <cell r="L216">
            <v>3456</v>
          </cell>
          <cell r="M216">
            <v>38883.341817129629</v>
          </cell>
          <cell r="N216">
            <v>38883</v>
          </cell>
          <cell r="O216" t="str">
            <v>0502</v>
          </cell>
        </row>
        <row r="217">
          <cell r="A217">
            <v>-3</v>
          </cell>
          <cell r="B217" t="str">
            <v>SOP</v>
          </cell>
          <cell r="C217" t="str">
            <v>SSOP-B14</v>
          </cell>
          <cell r="D217" t="str">
            <v>BD9300FV-FE2</v>
          </cell>
          <cell r="E217" t="str">
            <v>6U06110087</v>
          </cell>
          <cell r="F217" t="str">
            <v>0624A2739H</v>
          </cell>
          <cell r="G217">
            <v>38880</v>
          </cell>
          <cell r="H217">
            <v>38886</v>
          </cell>
          <cell r="I217" t="str">
            <v>PL FIN</v>
          </cell>
          <cell r="J217">
            <v>38883.277083333334</v>
          </cell>
          <cell r="K217">
            <v>6048</v>
          </cell>
          <cell r="L217">
            <v>6048</v>
          </cell>
          <cell r="M217">
            <v>38883.341817129629</v>
          </cell>
          <cell r="N217">
            <v>38883</v>
          </cell>
          <cell r="O217" t="str">
            <v>0502</v>
          </cell>
        </row>
        <row r="218">
          <cell r="A218">
            <v>-3</v>
          </cell>
          <cell r="B218" t="str">
            <v>SOP</v>
          </cell>
          <cell r="C218" t="str">
            <v>SSOP-B14</v>
          </cell>
          <cell r="D218" t="str">
            <v>BD9300FV-FE2</v>
          </cell>
          <cell r="E218" t="str">
            <v>6U06110087</v>
          </cell>
          <cell r="F218" t="str">
            <v>0624A2743H</v>
          </cell>
          <cell r="G218">
            <v>38880</v>
          </cell>
          <cell r="H218">
            <v>38886</v>
          </cell>
          <cell r="I218" t="str">
            <v>PL FIN</v>
          </cell>
          <cell r="J218">
            <v>38882.675694444442</v>
          </cell>
          <cell r="K218">
            <v>4343</v>
          </cell>
          <cell r="L218">
            <v>4356</v>
          </cell>
          <cell r="M218">
            <v>38883.341817129629</v>
          </cell>
          <cell r="N218">
            <v>38883</v>
          </cell>
          <cell r="O218" t="str">
            <v>0502</v>
          </cell>
        </row>
        <row r="219">
          <cell r="A219">
            <v>-3</v>
          </cell>
          <cell r="B219" t="str">
            <v>SOP</v>
          </cell>
          <cell r="C219" t="str">
            <v>SSOP-B14</v>
          </cell>
          <cell r="D219" t="str">
            <v>BA10324AFV-E2</v>
          </cell>
          <cell r="E219" t="str">
            <v>6R06115003</v>
          </cell>
          <cell r="F219" t="str">
            <v>0624A2C21H</v>
          </cell>
          <cell r="G219">
            <v>38880</v>
          </cell>
          <cell r="H219">
            <v>38886</v>
          </cell>
          <cell r="I219" t="str">
            <v>PL FIN</v>
          </cell>
          <cell r="J219">
            <v>38883.205555555556</v>
          </cell>
          <cell r="K219">
            <v>6048</v>
          </cell>
          <cell r="L219">
            <v>6048</v>
          </cell>
          <cell r="M219">
            <v>38883.341817129629</v>
          </cell>
          <cell r="N219">
            <v>38883</v>
          </cell>
          <cell r="O219" t="str">
            <v>0502</v>
          </cell>
        </row>
        <row r="220">
          <cell r="A220">
            <v>-3</v>
          </cell>
          <cell r="B220" t="str">
            <v>SOP</v>
          </cell>
          <cell r="C220" t="str">
            <v>SSOP-B14</v>
          </cell>
          <cell r="D220" t="str">
            <v>BA10324AFV-E2</v>
          </cell>
          <cell r="E220" t="str">
            <v>6R06115003</v>
          </cell>
          <cell r="F220" t="str">
            <v>0624A2C24H</v>
          </cell>
          <cell r="G220">
            <v>38880</v>
          </cell>
          <cell r="H220">
            <v>38886</v>
          </cell>
          <cell r="I220" t="str">
            <v>PL FIN</v>
          </cell>
          <cell r="J220">
            <v>38882.413888888892</v>
          </cell>
          <cell r="K220">
            <v>3846</v>
          </cell>
          <cell r="L220">
            <v>3816</v>
          </cell>
          <cell r="M220">
            <v>38883.341817129629</v>
          </cell>
          <cell r="N220">
            <v>38883</v>
          </cell>
          <cell r="O220" t="str">
            <v>0502</v>
          </cell>
        </row>
        <row r="221">
          <cell r="A221">
            <v>-3</v>
          </cell>
          <cell r="B221" t="str">
            <v>SOP</v>
          </cell>
          <cell r="C221" t="str">
            <v>SSOP-B14</v>
          </cell>
          <cell r="D221" t="str">
            <v>BA2902FV-E2</v>
          </cell>
          <cell r="E221" t="str">
            <v>6U06115023</v>
          </cell>
          <cell r="F221" t="str">
            <v>0624A2D99H</v>
          </cell>
          <cell r="G221">
            <v>38880</v>
          </cell>
          <cell r="H221">
            <v>38886</v>
          </cell>
          <cell r="I221" t="str">
            <v>PL FIN</v>
          </cell>
          <cell r="J221">
            <v>38882.69027777778</v>
          </cell>
          <cell r="K221">
            <v>3262</v>
          </cell>
          <cell r="L221">
            <v>3276</v>
          </cell>
          <cell r="M221">
            <v>38883.341817129629</v>
          </cell>
          <cell r="N221">
            <v>38883</v>
          </cell>
          <cell r="O221" t="str">
            <v>0502</v>
          </cell>
        </row>
        <row r="222">
          <cell r="A222">
            <v>-3</v>
          </cell>
          <cell r="B222" t="str">
            <v>SOP</v>
          </cell>
          <cell r="C222" t="str">
            <v>SSOP-B14</v>
          </cell>
          <cell r="D222" t="str">
            <v>BD9300FV-FE2</v>
          </cell>
          <cell r="E222" t="str">
            <v>6U06115087</v>
          </cell>
          <cell r="F222" t="str">
            <v>0624A2F45H</v>
          </cell>
          <cell r="G222">
            <v>38880</v>
          </cell>
          <cell r="H222">
            <v>38886</v>
          </cell>
          <cell r="I222" t="str">
            <v>PL FIN</v>
          </cell>
          <cell r="J222">
            <v>38883.19027777778</v>
          </cell>
          <cell r="K222">
            <v>6048</v>
          </cell>
          <cell r="L222">
            <v>6048</v>
          </cell>
          <cell r="M222">
            <v>38883.341817129629</v>
          </cell>
          <cell r="N222">
            <v>38883</v>
          </cell>
          <cell r="O222" t="str">
            <v>0502</v>
          </cell>
        </row>
        <row r="223">
          <cell r="A223">
            <v>-3</v>
          </cell>
          <cell r="B223" t="str">
            <v>SOP</v>
          </cell>
          <cell r="C223" t="str">
            <v>SSOP-B14</v>
          </cell>
          <cell r="D223" t="str">
            <v>BD9300FV-FE2</v>
          </cell>
          <cell r="E223" t="str">
            <v>6U06115087</v>
          </cell>
          <cell r="F223" t="str">
            <v>0624A2F47H</v>
          </cell>
          <cell r="G223">
            <v>38880</v>
          </cell>
          <cell r="H223">
            <v>38886</v>
          </cell>
          <cell r="I223" t="str">
            <v>PL FIN</v>
          </cell>
          <cell r="J223">
            <v>38882.534722222219</v>
          </cell>
          <cell r="K223">
            <v>1592</v>
          </cell>
          <cell r="L223">
            <v>1620</v>
          </cell>
          <cell r="M223">
            <v>38883.341817129629</v>
          </cell>
          <cell r="N223">
            <v>38883</v>
          </cell>
          <cell r="O223" t="str">
            <v>0502</v>
          </cell>
        </row>
        <row r="224">
          <cell r="A224">
            <v>-3</v>
          </cell>
          <cell r="B224" t="str">
            <v>SOP</v>
          </cell>
          <cell r="C224" t="str">
            <v>SSOP-B16</v>
          </cell>
          <cell r="D224" t="str">
            <v>BA3161FV-E2</v>
          </cell>
          <cell r="E224" t="str">
            <v>6R06110012</v>
          </cell>
          <cell r="F224" t="str">
            <v>0624A2076H</v>
          </cell>
          <cell r="G224">
            <v>38880</v>
          </cell>
          <cell r="H224">
            <v>38886</v>
          </cell>
          <cell r="I224" t="str">
            <v>PL FIN</v>
          </cell>
          <cell r="J224">
            <v>38883.267361111109</v>
          </cell>
          <cell r="K224">
            <v>2841</v>
          </cell>
          <cell r="L224">
            <v>2808</v>
          </cell>
          <cell r="M224">
            <v>38883.341817129629</v>
          </cell>
          <cell r="N224">
            <v>38883</v>
          </cell>
          <cell r="O224" t="str">
            <v>0502</v>
          </cell>
        </row>
        <row r="225">
          <cell r="A225">
            <v>-3</v>
          </cell>
          <cell r="B225" t="str">
            <v>SOP</v>
          </cell>
          <cell r="C225" t="str">
            <v>SSOP-B16</v>
          </cell>
          <cell r="D225" t="str">
            <v>BA9743AFV-E2</v>
          </cell>
          <cell r="E225" t="str">
            <v>6U06110067</v>
          </cell>
          <cell r="F225" t="str">
            <v>0624A2635H</v>
          </cell>
          <cell r="G225">
            <v>38880</v>
          </cell>
          <cell r="H225">
            <v>38886</v>
          </cell>
          <cell r="I225" t="str">
            <v>PL FIN</v>
          </cell>
          <cell r="J225">
            <v>38882.975694444445</v>
          </cell>
          <cell r="K225">
            <v>6048</v>
          </cell>
          <cell r="L225">
            <v>6048</v>
          </cell>
          <cell r="M225">
            <v>38883.341817129629</v>
          </cell>
          <cell r="N225">
            <v>38883</v>
          </cell>
          <cell r="O225" t="str">
            <v>0502</v>
          </cell>
        </row>
        <row r="226">
          <cell r="A226">
            <v>-3</v>
          </cell>
          <cell r="B226" t="str">
            <v>SOP</v>
          </cell>
          <cell r="C226" t="str">
            <v>SSOP-B16</v>
          </cell>
          <cell r="D226" t="str">
            <v>BA9743AFV-E2</v>
          </cell>
          <cell r="E226" t="str">
            <v>6U06110067</v>
          </cell>
          <cell r="F226" t="str">
            <v>0624A2641H</v>
          </cell>
          <cell r="G226">
            <v>38880</v>
          </cell>
          <cell r="H226">
            <v>38886</v>
          </cell>
          <cell r="I226" t="str">
            <v>PL FIN</v>
          </cell>
          <cell r="J226">
            <v>38883.227083333331</v>
          </cell>
          <cell r="K226">
            <v>3128</v>
          </cell>
          <cell r="L226">
            <v>3132</v>
          </cell>
          <cell r="M226">
            <v>38883.341817129629</v>
          </cell>
          <cell r="N226">
            <v>38883</v>
          </cell>
          <cell r="O226" t="str">
            <v>0502</v>
          </cell>
        </row>
        <row r="227">
          <cell r="A227">
            <v>-3</v>
          </cell>
          <cell r="B227" t="str">
            <v>SOP</v>
          </cell>
          <cell r="C227" t="str">
            <v>SSOP-B8</v>
          </cell>
          <cell r="D227" t="str">
            <v>BA2904FV-E2</v>
          </cell>
          <cell r="E227" t="str">
            <v>6R06110010</v>
          </cell>
          <cell r="F227" t="str">
            <v>0624A2072H</v>
          </cell>
          <cell r="G227">
            <v>38880</v>
          </cell>
          <cell r="H227">
            <v>38886</v>
          </cell>
          <cell r="I227" t="str">
            <v>PL FIN</v>
          </cell>
          <cell r="J227">
            <v>38883.149305555555</v>
          </cell>
          <cell r="K227">
            <v>11989</v>
          </cell>
          <cell r="L227">
            <v>12024</v>
          </cell>
          <cell r="M227">
            <v>38883.341817129629</v>
          </cell>
          <cell r="N227">
            <v>38883</v>
          </cell>
          <cell r="O227" t="str">
            <v>0502</v>
          </cell>
        </row>
        <row r="228">
          <cell r="A228">
            <v>-3</v>
          </cell>
          <cell r="B228" t="str">
            <v>SOP</v>
          </cell>
          <cell r="C228" t="str">
            <v>SSOP-B8</v>
          </cell>
          <cell r="D228" t="str">
            <v>BD3180FV-E2</v>
          </cell>
          <cell r="E228" t="str">
            <v>6R06110041</v>
          </cell>
          <cell r="F228" t="str">
            <v>0624A2143H</v>
          </cell>
          <cell r="G228">
            <v>38880</v>
          </cell>
          <cell r="H228">
            <v>38886</v>
          </cell>
          <cell r="I228" t="str">
            <v>PL FIN</v>
          </cell>
          <cell r="J228">
            <v>38882.435416666667</v>
          </cell>
          <cell r="K228">
            <v>3806</v>
          </cell>
          <cell r="L228">
            <v>3816</v>
          </cell>
          <cell r="M228">
            <v>38883.341817129629</v>
          </cell>
          <cell r="N228">
            <v>38883</v>
          </cell>
          <cell r="O228" t="str">
            <v>0502</v>
          </cell>
        </row>
        <row r="229">
          <cell r="A229">
            <v>-3</v>
          </cell>
          <cell r="B229" t="str">
            <v>SOP</v>
          </cell>
          <cell r="C229" t="str">
            <v>SSOP-B8</v>
          </cell>
          <cell r="D229" t="str">
            <v>BD3989FV-E2</v>
          </cell>
          <cell r="E229" t="str">
            <v>6R06110044</v>
          </cell>
          <cell r="F229" t="str">
            <v>0624A2149H</v>
          </cell>
          <cell r="G229">
            <v>38880</v>
          </cell>
          <cell r="H229">
            <v>38886</v>
          </cell>
          <cell r="I229" t="str">
            <v>PL FIN</v>
          </cell>
          <cell r="J229">
            <v>38882.859722222223</v>
          </cell>
          <cell r="K229">
            <v>12096</v>
          </cell>
          <cell r="L229">
            <v>12096</v>
          </cell>
          <cell r="M229">
            <v>38883.341817129629</v>
          </cell>
          <cell r="N229">
            <v>38883</v>
          </cell>
          <cell r="O229" t="str">
            <v>0502</v>
          </cell>
        </row>
        <row r="230">
          <cell r="A230">
            <v>-3</v>
          </cell>
          <cell r="B230" t="str">
            <v>SOP</v>
          </cell>
          <cell r="C230" t="str">
            <v>SSOP-B8</v>
          </cell>
          <cell r="D230" t="str">
            <v>BD3989FV-E2</v>
          </cell>
          <cell r="E230" t="str">
            <v>6R06110044</v>
          </cell>
          <cell r="F230" t="str">
            <v>0624A2150H</v>
          </cell>
          <cell r="G230">
            <v>38880</v>
          </cell>
          <cell r="H230">
            <v>38886</v>
          </cell>
          <cell r="I230" t="str">
            <v>PL FIN</v>
          </cell>
          <cell r="J230">
            <v>38883.230555555558</v>
          </cell>
          <cell r="K230">
            <v>2685</v>
          </cell>
          <cell r="L230">
            <v>2736</v>
          </cell>
          <cell r="M230">
            <v>38883.341817129629</v>
          </cell>
          <cell r="N230">
            <v>38883</v>
          </cell>
          <cell r="O230" t="str">
            <v>0502</v>
          </cell>
        </row>
        <row r="231">
          <cell r="A231">
            <v>-3</v>
          </cell>
          <cell r="B231" t="str">
            <v>SOP</v>
          </cell>
          <cell r="C231" t="str">
            <v>SSOP-B8</v>
          </cell>
          <cell r="D231" t="str">
            <v>BR24L16FV-WE2</v>
          </cell>
          <cell r="E231" t="str">
            <v>6R06110081</v>
          </cell>
          <cell r="F231" t="str">
            <v>0624A2265H</v>
          </cell>
          <cell r="G231">
            <v>38880</v>
          </cell>
          <cell r="H231">
            <v>38886</v>
          </cell>
          <cell r="I231" t="str">
            <v>PL FIN</v>
          </cell>
          <cell r="J231">
            <v>38883.25277777778</v>
          </cell>
          <cell r="K231">
            <v>9085</v>
          </cell>
          <cell r="L231">
            <v>9000</v>
          </cell>
          <cell r="M231">
            <v>38883.341817129629</v>
          </cell>
          <cell r="N231">
            <v>38883</v>
          </cell>
          <cell r="O231" t="str">
            <v>0502</v>
          </cell>
        </row>
        <row r="232">
          <cell r="A232">
            <v>-3</v>
          </cell>
          <cell r="B232" t="str">
            <v>SOP</v>
          </cell>
          <cell r="C232" t="str">
            <v>SSOP-B8</v>
          </cell>
          <cell r="D232" t="str">
            <v>BR93L46FV-WE2</v>
          </cell>
          <cell r="E232" t="str">
            <v>6R06110086</v>
          </cell>
          <cell r="F232" t="str">
            <v>0624A2273H</v>
          </cell>
          <cell r="G232">
            <v>38880</v>
          </cell>
          <cell r="H232">
            <v>38886</v>
          </cell>
          <cell r="I232" t="str">
            <v>PL FIN</v>
          </cell>
          <cell r="J232">
            <v>38882.6</v>
          </cell>
          <cell r="K232">
            <v>12096</v>
          </cell>
          <cell r="L232">
            <v>12096</v>
          </cell>
          <cell r="M232">
            <v>38883.341817129629</v>
          </cell>
          <cell r="N232">
            <v>38883</v>
          </cell>
          <cell r="O232" t="str">
            <v>0502</v>
          </cell>
        </row>
        <row r="233">
          <cell r="A233">
            <v>-3</v>
          </cell>
          <cell r="B233" t="str">
            <v>SOP</v>
          </cell>
          <cell r="C233" t="str">
            <v>SSOP-B8</v>
          </cell>
          <cell r="D233" t="str">
            <v>BR24L16FV-WE2</v>
          </cell>
          <cell r="E233" t="str">
            <v>6U06110100</v>
          </cell>
          <cell r="F233" t="str">
            <v>0624A2790H</v>
          </cell>
          <cell r="G233">
            <v>38880</v>
          </cell>
          <cell r="H233">
            <v>38886</v>
          </cell>
          <cell r="I233" t="str">
            <v>PL FIN</v>
          </cell>
          <cell r="J233">
            <v>38883.259027777778</v>
          </cell>
          <cell r="K233">
            <v>9132</v>
          </cell>
          <cell r="L233">
            <v>9144</v>
          </cell>
          <cell r="M233">
            <v>38883.341817129629</v>
          </cell>
          <cell r="N233">
            <v>38883</v>
          </cell>
          <cell r="O233" t="str">
            <v>0502</v>
          </cell>
        </row>
        <row r="234">
          <cell r="A234">
            <v>-3</v>
          </cell>
          <cell r="B234" t="str">
            <v>SOP</v>
          </cell>
          <cell r="C234" t="str">
            <v>SSOP-B8</v>
          </cell>
          <cell r="D234" t="str">
            <v>BR93L56FV-WE2</v>
          </cell>
          <cell r="E234" t="str">
            <v>6U06110103</v>
          </cell>
          <cell r="F234" t="str">
            <v>0624A2794H</v>
          </cell>
          <cell r="G234">
            <v>38880</v>
          </cell>
          <cell r="H234">
            <v>38886</v>
          </cell>
          <cell r="I234" t="str">
            <v>PL FIN</v>
          </cell>
          <cell r="J234">
            <v>38882.503472222219</v>
          </cell>
          <cell r="K234">
            <v>12096</v>
          </cell>
          <cell r="L234">
            <v>11952</v>
          </cell>
          <cell r="M234">
            <v>38883.341817129629</v>
          </cell>
          <cell r="N234">
            <v>38883</v>
          </cell>
          <cell r="O234" t="str">
            <v>0502</v>
          </cell>
        </row>
        <row r="235">
          <cell r="A235">
            <v>-3</v>
          </cell>
          <cell r="B235" t="str">
            <v>SOP</v>
          </cell>
          <cell r="C235" t="str">
            <v>SSOP-B8</v>
          </cell>
          <cell r="D235" t="str">
            <v>BR93L56FV-WE2</v>
          </cell>
          <cell r="E235" t="str">
            <v>6U06110103</v>
          </cell>
          <cell r="F235" t="str">
            <v>0624A2795H</v>
          </cell>
          <cell r="G235">
            <v>38880</v>
          </cell>
          <cell r="H235">
            <v>38886</v>
          </cell>
          <cell r="I235" t="str">
            <v>PL FIN</v>
          </cell>
          <cell r="J235">
            <v>38883.22152777778</v>
          </cell>
          <cell r="K235">
            <v>12096</v>
          </cell>
          <cell r="L235">
            <v>12096</v>
          </cell>
          <cell r="M235">
            <v>38883.341817129629</v>
          </cell>
          <cell r="N235">
            <v>38883</v>
          </cell>
          <cell r="O235" t="str">
            <v>0502</v>
          </cell>
        </row>
        <row r="236">
          <cell r="A236">
            <v>-3</v>
          </cell>
          <cell r="B236" t="str">
            <v>SOP</v>
          </cell>
          <cell r="C236" t="str">
            <v>SSOP-B8</v>
          </cell>
          <cell r="D236" t="str">
            <v>BR93L56FV-WE2</v>
          </cell>
          <cell r="E236" t="str">
            <v>6U06110103</v>
          </cell>
          <cell r="F236" t="str">
            <v>0624A2797H</v>
          </cell>
          <cell r="G236">
            <v>38880</v>
          </cell>
          <cell r="H236">
            <v>38886</v>
          </cell>
          <cell r="I236" t="str">
            <v>PL FIN</v>
          </cell>
          <cell r="J236">
            <v>38882.604166666664</v>
          </cell>
          <cell r="K236">
            <v>12096</v>
          </cell>
          <cell r="L236">
            <v>12096</v>
          </cell>
          <cell r="M236">
            <v>38883.341817129629</v>
          </cell>
          <cell r="N236">
            <v>38883</v>
          </cell>
          <cell r="O236" t="str">
            <v>0502</v>
          </cell>
        </row>
        <row r="237">
          <cell r="A237">
            <v>-3</v>
          </cell>
          <cell r="B237" t="str">
            <v>SOP</v>
          </cell>
          <cell r="C237" t="str">
            <v>SSOP-B8</v>
          </cell>
          <cell r="D237" t="str">
            <v>BR93L56FV-WE2</v>
          </cell>
          <cell r="E237" t="str">
            <v>6U06110103</v>
          </cell>
          <cell r="F237" t="str">
            <v>0624A2798H</v>
          </cell>
          <cell r="G237">
            <v>38880</v>
          </cell>
          <cell r="H237">
            <v>38886</v>
          </cell>
          <cell r="I237" t="str">
            <v>PL FIN</v>
          </cell>
          <cell r="J237">
            <v>38883.255555555559</v>
          </cell>
          <cell r="K237">
            <v>2119</v>
          </cell>
          <cell r="L237">
            <v>2160</v>
          </cell>
          <cell r="M237">
            <v>38883.341817129629</v>
          </cell>
          <cell r="N237">
            <v>38883</v>
          </cell>
          <cell r="O237" t="str">
            <v>0502</v>
          </cell>
        </row>
        <row r="238">
          <cell r="A238">
            <v>-3</v>
          </cell>
          <cell r="B238" t="str">
            <v>SOP</v>
          </cell>
          <cell r="C238" t="str">
            <v>SSOP-B8</v>
          </cell>
          <cell r="D238" t="str">
            <v>BR93L76RFV-WE2</v>
          </cell>
          <cell r="E238" t="str">
            <v>6U06110106</v>
          </cell>
          <cell r="F238" t="str">
            <v>0624A2807H</v>
          </cell>
          <cell r="G238">
            <v>38880</v>
          </cell>
          <cell r="H238">
            <v>38886</v>
          </cell>
          <cell r="I238" t="str">
            <v>PL FIN</v>
          </cell>
          <cell r="J238">
            <v>38882.900694444441</v>
          </cell>
          <cell r="K238">
            <v>12096</v>
          </cell>
          <cell r="L238">
            <v>12096</v>
          </cell>
          <cell r="M238">
            <v>38883.341817129629</v>
          </cell>
          <cell r="N238">
            <v>38883</v>
          </cell>
          <cell r="O238" t="str">
            <v>0502</v>
          </cell>
        </row>
        <row r="239">
          <cell r="A239">
            <v>-3</v>
          </cell>
          <cell r="B239" t="str">
            <v>SOP</v>
          </cell>
          <cell r="C239" t="str">
            <v>SSOP-B8</v>
          </cell>
          <cell r="D239" t="str">
            <v>BR93L56FV-WE2</v>
          </cell>
          <cell r="E239" t="str">
            <v>6U06115103</v>
          </cell>
          <cell r="F239" t="str">
            <v>0624A2F71H</v>
          </cell>
          <cell r="G239">
            <v>38880</v>
          </cell>
          <cell r="H239">
            <v>38886</v>
          </cell>
          <cell r="I239" t="str">
            <v>PL FIN</v>
          </cell>
          <cell r="J239">
            <v>38883.288194444445</v>
          </cell>
          <cell r="K239">
            <v>7729</v>
          </cell>
          <cell r="L239">
            <v>7704</v>
          </cell>
          <cell r="M239">
            <v>38883.341817129629</v>
          </cell>
          <cell r="N239">
            <v>38883</v>
          </cell>
          <cell r="O239" t="str">
            <v>0502</v>
          </cell>
        </row>
        <row r="240">
          <cell r="A240">
            <v>-3</v>
          </cell>
          <cell r="B240" t="str">
            <v>TO</v>
          </cell>
          <cell r="C240" t="str">
            <v>TO220FP5</v>
          </cell>
          <cell r="D240" t="str">
            <v>BA41W12ST-V5</v>
          </cell>
          <cell r="E240" t="str">
            <v>6UJT00109</v>
          </cell>
          <cell r="F240" t="str">
            <v>0624A2B90H</v>
          </cell>
          <cell r="G240">
            <v>38880</v>
          </cell>
          <cell r="H240">
            <v>38886</v>
          </cell>
          <cell r="I240" t="str">
            <v>PL FIN</v>
          </cell>
          <cell r="J240">
            <v>38883.0625</v>
          </cell>
          <cell r="K240">
            <v>2520</v>
          </cell>
          <cell r="L240">
            <v>2520</v>
          </cell>
          <cell r="M240">
            <v>38883.341817129629</v>
          </cell>
          <cell r="N240">
            <v>38883</v>
          </cell>
          <cell r="O240" t="str">
            <v>0502</v>
          </cell>
        </row>
        <row r="241">
          <cell r="A241">
            <v>-3</v>
          </cell>
          <cell r="B241" t="str">
            <v>TO</v>
          </cell>
          <cell r="C241" t="str">
            <v>TO220FP5</v>
          </cell>
          <cell r="D241" t="str">
            <v>BA41W12ST-V5</v>
          </cell>
          <cell r="E241" t="str">
            <v>6UJT00109</v>
          </cell>
          <cell r="F241" t="str">
            <v>0624A2B93H</v>
          </cell>
          <cell r="G241">
            <v>38880</v>
          </cell>
          <cell r="H241">
            <v>38886</v>
          </cell>
          <cell r="I241" t="str">
            <v>PL FIN</v>
          </cell>
          <cell r="J241">
            <v>38882.729166666664</v>
          </cell>
          <cell r="K241">
            <v>2520</v>
          </cell>
          <cell r="L241">
            <v>2502</v>
          </cell>
          <cell r="M241">
            <v>38883.341817129629</v>
          </cell>
          <cell r="N241">
            <v>38883</v>
          </cell>
          <cell r="O241" t="str">
            <v>0502</v>
          </cell>
        </row>
        <row r="242">
          <cell r="A242">
            <v>-3</v>
          </cell>
          <cell r="B242" t="str">
            <v>TO</v>
          </cell>
          <cell r="C242" t="str">
            <v>TO220FP5</v>
          </cell>
          <cell r="D242" t="str">
            <v>BA50BC0WT</v>
          </cell>
          <cell r="E242" t="str">
            <v>6UJT00110</v>
          </cell>
          <cell r="F242" t="str">
            <v>0624A2C06H</v>
          </cell>
          <cell r="G242">
            <v>38880</v>
          </cell>
          <cell r="H242">
            <v>38886</v>
          </cell>
          <cell r="I242" t="str">
            <v>PL FIN</v>
          </cell>
          <cell r="J242">
            <v>38883.070833333331</v>
          </cell>
          <cell r="K242">
            <v>2080</v>
          </cell>
          <cell r="L242">
            <v>2124</v>
          </cell>
          <cell r="M242">
            <v>38883.341817129629</v>
          </cell>
          <cell r="N242">
            <v>38883</v>
          </cell>
          <cell r="O242" t="str">
            <v>0502</v>
          </cell>
        </row>
        <row r="243">
          <cell r="A243">
            <v>-2</v>
          </cell>
          <cell r="B243" t="str">
            <v>POW</v>
          </cell>
          <cell r="C243" t="str">
            <v>SIP-M12</v>
          </cell>
          <cell r="D243" t="str">
            <v>BA5406</v>
          </cell>
          <cell r="E243" t="str">
            <v>6U06110035</v>
          </cell>
          <cell r="F243" t="str">
            <v>0624A2507H</v>
          </cell>
          <cell r="G243">
            <v>38880</v>
          </cell>
          <cell r="H243">
            <v>38885</v>
          </cell>
          <cell r="I243" t="str">
            <v>PL FIN</v>
          </cell>
          <cell r="J243">
            <v>38883.072916666664</v>
          </cell>
          <cell r="K243">
            <v>768</v>
          </cell>
          <cell r="L243">
            <v>768</v>
          </cell>
          <cell r="M243">
            <v>38883.341817129629</v>
          </cell>
          <cell r="N243">
            <v>38883</v>
          </cell>
          <cell r="O243" t="str">
            <v>0502</v>
          </cell>
        </row>
        <row r="244">
          <cell r="A244">
            <v>-2</v>
          </cell>
          <cell r="B244" t="str">
            <v>POW</v>
          </cell>
          <cell r="C244" t="str">
            <v>SIP-M12</v>
          </cell>
          <cell r="D244" t="str">
            <v>BA5415A</v>
          </cell>
          <cell r="E244" t="str">
            <v>6UIT00093</v>
          </cell>
          <cell r="F244" t="str">
            <v>0624A2B16H</v>
          </cell>
          <cell r="G244">
            <v>38880</v>
          </cell>
          <cell r="H244">
            <v>38885</v>
          </cell>
          <cell r="I244" t="str">
            <v>PL FIN</v>
          </cell>
          <cell r="J244">
            <v>38883.009722222225</v>
          </cell>
          <cell r="K244">
            <v>768</v>
          </cell>
          <cell r="L244">
            <v>752</v>
          </cell>
          <cell r="M244">
            <v>38883.341817129629</v>
          </cell>
          <cell r="N244">
            <v>38883</v>
          </cell>
          <cell r="O244" t="str">
            <v>0502</v>
          </cell>
        </row>
        <row r="245">
          <cell r="A245">
            <v>-2</v>
          </cell>
          <cell r="B245" t="str">
            <v>POW</v>
          </cell>
          <cell r="C245" t="str">
            <v>SIP-M12</v>
          </cell>
          <cell r="D245" t="str">
            <v>BA5415A</v>
          </cell>
          <cell r="E245" t="str">
            <v>6UIT00093</v>
          </cell>
          <cell r="F245" t="str">
            <v>0624A2B19H</v>
          </cell>
          <cell r="G245">
            <v>38880</v>
          </cell>
          <cell r="H245">
            <v>38885</v>
          </cell>
          <cell r="I245" t="str">
            <v>PL FIN</v>
          </cell>
          <cell r="J245">
            <v>38883.127083333333</v>
          </cell>
          <cell r="K245">
            <v>768</v>
          </cell>
          <cell r="L245">
            <v>768</v>
          </cell>
          <cell r="M245">
            <v>38883.341817129629</v>
          </cell>
          <cell r="N245">
            <v>38883</v>
          </cell>
          <cell r="O245" t="str">
            <v>0502</v>
          </cell>
        </row>
        <row r="246">
          <cell r="A246">
            <v>-2</v>
          </cell>
          <cell r="B246" t="str">
            <v>POW</v>
          </cell>
          <cell r="C246" t="str">
            <v>SIP-M12</v>
          </cell>
          <cell r="D246" t="str">
            <v>BA5415A</v>
          </cell>
          <cell r="E246" t="str">
            <v>6UIT00093</v>
          </cell>
          <cell r="F246" t="str">
            <v>0624A2B21H</v>
          </cell>
          <cell r="G246">
            <v>38880</v>
          </cell>
          <cell r="H246">
            <v>38885</v>
          </cell>
          <cell r="I246" t="str">
            <v>PL FIN</v>
          </cell>
          <cell r="J246">
            <v>38883.253472222219</v>
          </cell>
          <cell r="K246">
            <v>768</v>
          </cell>
          <cell r="L246">
            <v>768</v>
          </cell>
          <cell r="M246">
            <v>38883.341817129629</v>
          </cell>
          <cell r="N246">
            <v>38883</v>
          </cell>
          <cell r="O246" t="str">
            <v>0502</v>
          </cell>
        </row>
        <row r="247">
          <cell r="A247">
            <v>-2</v>
          </cell>
          <cell r="B247" t="str">
            <v>POW</v>
          </cell>
          <cell r="C247" t="str">
            <v>SIP-M12</v>
          </cell>
          <cell r="D247" t="str">
            <v>BA5415A</v>
          </cell>
          <cell r="E247" t="str">
            <v>6UIT00093</v>
          </cell>
          <cell r="F247" t="str">
            <v>0624A2B22H</v>
          </cell>
          <cell r="G247">
            <v>38880</v>
          </cell>
          <cell r="H247">
            <v>38885</v>
          </cell>
          <cell r="I247" t="str">
            <v>PL FIN</v>
          </cell>
          <cell r="J247">
            <v>38883.097222222219</v>
          </cell>
          <cell r="K247">
            <v>768</v>
          </cell>
          <cell r="L247">
            <v>768</v>
          </cell>
          <cell r="M247">
            <v>38883.341817129629</v>
          </cell>
          <cell r="N247">
            <v>38883</v>
          </cell>
          <cell r="O247" t="str">
            <v>0502</v>
          </cell>
        </row>
        <row r="248">
          <cell r="A248">
            <v>-2</v>
          </cell>
          <cell r="B248" t="str">
            <v>POW</v>
          </cell>
          <cell r="C248" t="str">
            <v>SIP-M12</v>
          </cell>
          <cell r="D248" t="str">
            <v>BA5415A</v>
          </cell>
          <cell r="E248" t="str">
            <v>6UIT00093</v>
          </cell>
          <cell r="F248" t="str">
            <v>0624A2B23H</v>
          </cell>
          <cell r="G248">
            <v>38880</v>
          </cell>
          <cell r="H248">
            <v>38885</v>
          </cell>
          <cell r="I248" t="str">
            <v>PL FIN</v>
          </cell>
          <cell r="J248">
            <v>38883.129166666666</v>
          </cell>
          <cell r="K248">
            <v>768</v>
          </cell>
          <cell r="L248">
            <v>760</v>
          </cell>
          <cell r="M248">
            <v>38883.341817129629</v>
          </cell>
          <cell r="N248">
            <v>38883</v>
          </cell>
          <cell r="O248" t="str">
            <v>0502</v>
          </cell>
        </row>
        <row r="249">
          <cell r="A249">
            <v>-2</v>
          </cell>
          <cell r="B249" t="str">
            <v>POW</v>
          </cell>
          <cell r="C249" t="str">
            <v>SIP-M12</v>
          </cell>
          <cell r="D249" t="str">
            <v>BA5415A</v>
          </cell>
          <cell r="E249" t="str">
            <v>6UIT00093</v>
          </cell>
          <cell r="F249" t="str">
            <v>0624A2B49H</v>
          </cell>
          <cell r="G249">
            <v>38880</v>
          </cell>
          <cell r="H249">
            <v>38885</v>
          </cell>
          <cell r="I249" t="str">
            <v>PL FIN</v>
          </cell>
          <cell r="J249">
            <v>38882.953472222223</v>
          </cell>
          <cell r="K249">
            <v>768</v>
          </cell>
          <cell r="L249">
            <v>768</v>
          </cell>
          <cell r="M249">
            <v>38883.341817129629</v>
          </cell>
          <cell r="N249">
            <v>38883</v>
          </cell>
          <cell r="O249" t="str">
            <v>0502</v>
          </cell>
        </row>
        <row r="250">
          <cell r="A250">
            <v>-2</v>
          </cell>
          <cell r="B250" t="str">
            <v>POW</v>
          </cell>
          <cell r="C250" t="str">
            <v>SIP-M12</v>
          </cell>
          <cell r="D250" t="str">
            <v>BA5415A</v>
          </cell>
          <cell r="E250" t="str">
            <v>6UIT00093</v>
          </cell>
          <cell r="F250" t="str">
            <v>0624A2B51H</v>
          </cell>
          <cell r="G250">
            <v>38880</v>
          </cell>
          <cell r="H250">
            <v>38885</v>
          </cell>
          <cell r="I250" t="str">
            <v>PL FIN</v>
          </cell>
          <cell r="J250">
            <v>38883.061805555553</v>
          </cell>
          <cell r="K250">
            <v>768</v>
          </cell>
          <cell r="L250">
            <v>768</v>
          </cell>
          <cell r="M250">
            <v>38883.341817129629</v>
          </cell>
          <cell r="N250">
            <v>38883</v>
          </cell>
          <cell r="O250" t="str">
            <v>0502</v>
          </cell>
        </row>
        <row r="251">
          <cell r="A251">
            <v>-2</v>
          </cell>
          <cell r="B251" t="str">
            <v>POW</v>
          </cell>
          <cell r="C251" t="str">
            <v>SIP-M16</v>
          </cell>
          <cell r="D251" t="str">
            <v>BA4915-V11</v>
          </cell>
          <cell r="E251" t="str">
            <v>6U06110034</v>
          </cell>
          <cell r="F251" t="str">
            <v>0624A2503H</v>
          </cell>
          <cell r="G251">
            <v>38880</v>
          </cell>
          <cell r="H251">
            <v>38885</v>
          </cell>
          <cell r="I251" t="str">
            <v>PL FIN</v>
          </cell>
          <cell r="J251">
            <v>38882.645833333336</v>
          </cell>
          <cell r="K251">
            <v>768</v>
          </cell>
          <cell r="L251">
            <v>760</v>
          </cell>
          <cell r="M251">
            <v>38883.341817129629</v>
          </cell>
          <cell r="N251">
            <v>38883</v>
          </cell>
          <cell r="O251" t="str">
            <v>0502</v>
          </cell>
        </row>
        <row r="252">
          <cell r="A252">
            <v>-2</v>
          </cell>
          <cell r="B252" t="str">
            <v>POW</v>
          </cell>
          <cell r="C252" t="str">
            <v>SIP-M16</v>
          </cell>
          <cell r="D252" t="str">
            <v>BA4915-V11</v>
          </cell>
          <cell r="E252" t="str">
            <v>6U06110034</v>
          </cell>
          <cell r="F252" t="str">
            <v>0624A2504H</v>
          </cell>
          <cell r="G252">
            <v>38880</v>
          </cell>
          <cell r="H252">
            <v>38885</v>
          </cell>
          <cell r="I252" t="str">
            <v>PL FIN</v>
          </cell>
          <cell r="J252">
            <v>38883.005555555559</v>
          </cell>
          <cell r="K252">
            <v>768</v>
          </cell>
          <cell r="L252">
            <v>768</v>
          </cell>
          <cell r="M252">
            <v>38883.341817129629</v>
          </cell>
          <cell r="N252">
            <v>38883</v>
          </cell>
          <cell r="O252" t="str">
            <v>0502</v>
          </cell>
        </row>
        <row r="253">
          <cell r="A253">
            <v>-2</v>
          </cell>
          <cell r="B253" t="str">
            <v>POW</v>
          </cell>
          <cell r="C253" t="str">
            <v>SIP-M16</v>
          </cell>
          <cell r="D253" t="str">
            <v>BA4915-V11</v>
          </cell>
          <cell r="E253" t="str">
            <v>6U06110034</v>
          </cell>
          <cell r="F253" t="str">
            <v>0624A2505H</v>
          </cell>
          <cell r="G253">
            <v>38880</v>
          </cell>
          <cell r="H253">
            <v>38885</v>
          </cell>
          <cell r="I253" t="str">
            <v>PL FIN</v>
          </cell>
          <cell r="J253">
            <v>38883.229166666664</v>
          </cell>
          <cell r="K253">
            <v>768</v>
          </cell>
          <cell r="L253">
            <v>760</v>
          </cell>
          <cell r="M253">
            <v>38883.341817129629</v>
          </cell>
          <cell r="N253">
            <v>38883</v>
          </cell>
          <cell r="O253" t="str">
            <v>0502</v>
          </cell>
        </row>
        <row r="254">
          <cell r="A254">
            <v>-2</v>
          </cell>
          <cell r="B254" t="str">
            <v>POW</v>
          </cell>
          <cell r="C254" t="str">
            <v>SIP-M16</v>
          </cell>
          <cell r="D254" t="str">
            <v>BA4915-V11</v>
          </cell>
          <cell r="E254" t="str">
            <v>6U06110034</v>
          </cell>
          <cell r="F254" t="str">
            <v>0624A2506H</v>
          </cell>
          <cell r="G254">
            <v>38880</v>
          </cell>
          <cell r="H254">
            <v>38885</v>
          </cell>
          <cell r="I254" t="str">
            <v>PL FIN</v>
          </cell>
          <cell r="J254">
            <v>38883.086805555555</v>
          </cell>
          <cell r="K254">
            <v>577</v>
          </cell>
          <cell r="L254">
            <v>576</v>
          </cell>
          <cell r="M254">
            <v>38883.341817129629</v>
          </cell>
          <cell r="N254">
            <v>38883</v>
          </cell>
          <cell r="O254" t="str">
            <v>0502</v>
          </cell>
        </row>
        <row r="255">
          <cell r="A255">
            <v>-2</v>
          </cell>
          <cell r="B255" t="str">
            <v>QFN</v>
          </cell>
          <cell r="C255" t="str">
            <v>HQFN20V</v>
          </cell>
          <cell r="D255" t="str">
            <v>BD3508EKN-E2</v>
          </cell>
          <cell r="E255" t="str">
            <v>6U06100064</v>
          </cell>
          <cell r="F255" t="str">
            <v>0624A1631H</v>
          </cell>
          <cell r="G255">
            <v>38879</v>
          </cell>
          <cell r="H255">
            <v>38885</v>
          </cell>
          <cell r="I255" t="str">
            <v>PL FIN</v>
          </cell>
          <cell r="J255">
            <v>38881.128472222219</v>
          </cell>
          <cell r="K255">
            <v>3136</v>
          </cell>
          <cell r="L255">
            <v>3136</v>
          </cell>
          <cell r="M255">
            <v>38883.341817129629</v>
          </cell>
          <cell r="N255">
            <v>38882</v>
          </cell>
          <cell r="O255" t="str">
            <v>0502</v>
          </cell>
        </row>
        <row r="256">
          <cell r="A256">
            <v>-2</v>
          </cell>
          <cell r="B256" t="str">
            <v>QFN</v>
          </cell>
          <cell r="C256" t="str">
            <v>HQFN28V</v>
          </cell>
          <cell r="D256" t="str">
            <v>BD6059EKN-E2</v>
          </cell>
          <cell r="E256" t="str">
            <v>6U06100074</v>
          </cell>
          <cell r="F256" t="str">
            <v>0624A1668H</v>
          </cell>
          <cell r="G256">
            <v>38879</v>
          </cell>
          <cell r="H256">
            <v>38885</v>
          </cell>
          <cell r="I256" t="str">
            <v>PL FIN</v>
          </cell>
          <cell r="J256">
            <v>38882.271527777775</v>
          </cell>
          <cell r="K256">
            <v>3136</v>
          </cell>
          <cell r="L256">
            <v>3136</v>
          </cell>
          <cell r="M256">
            <v>38883.341817129629</v>
          </cell>
          <cell r="N256">
            <v>38882</v>
          </cell>
          <cell r="O256" t="str">
            <v>0502</v>
          </cell>
        </row>
        <row r="257">
          <cell r="A257">
            <v>-2</v>
          </cell>
          <cell r="B257" t="str">
            <v>QFN</v>
          </cell>
          <cell r="C257" t="str">
            <v>HQFN28V</v>
          </cell>
          <cell r="D257" t="str">
            <v>BD6059EKN-E2</v>
          </cell>
          <cell r="E257" t="str">
            <v>6U06100074</v>
          </cell>
          <cell r="F257" t="str">
            <v>0624A1671H</v>
          </cell>
          <cell r="G257">
            <v>38879</v>
          </cell>
          <cell r="H257">
            <v>38885</v>
          </cell>
          <cell r="I257" t="str">
            <v>PL FIN</v>
          </cell>
          <cell r="J257">
            <v>38882.380555555559</v>
          </cell>
          <cell r="K257">
            <v>3136</v>
          </cell>
          <cell r="L257">
            <v>3136</v>
          </cell>
          <cell r="M257">
            <v>38883.341817129629</v>
          </cell>
          <cell r="N257">
            <v>38882</v>
          </cell>
          <cell r="O257" t="str">
            <v>0502</v>
          </cell>
        </row>
        <row r="258">
          <cell r="A258">
            <v>-2</v>
          </cell>
          <cell r="B258" t="str">
            <v>QFN</v>
          </cell>
          <cell r="C258" t="str">
            <v>HQFN28V</v>
          </cell>
          <cell r="D258" t="str">
            <v>BD6059EKN-E2</v>
          </cell>
          <cell r="E258" t="str">
            <v>6U06105074</v>
          </cell>
          <cell r="F258" t="str">
            <v>0624A1F11H</v>
          </cell>
          <cell r="G258">
            <v>38879</v>
          </cell>
          <cell r="H258">
            <v>38885</v>
          </cell>
          <cell r="I258" t="str">
            <v>PL FIN</v>
          </cell>
          <cell r="J258">
            <v>38881.879166666666</v>
          </cell>
          <cell r="K258">
            <v>3136</v>
          </cell>
          <cell r="L258">
            <v>3108</v>
          </cell>
          <cell r="M258">
            <v>38883.341817129629</v>
          </cell>
          <cell r="N258">
            <v>38882</v>
          </cell>
          <cell r="O258" t="str">
            <v>0502</v>
          </cell>
        </row>
        <row r="259">
          <cell r="A259">
            <v>-2</v>
          </cell>
          <cell r="B259" t="str">
            <v>QFN</v>
          </cell>
          <cell r="C259" t="str">
            <v>HQFN28V</v>
          </cell>
          <cell r="D259" t="str">
            <v>BD6059EKN-E2</v>
          </cell>
          <cell r="E259" t="str">
            <v>6U06105074</v>
          </cell>
          <cell r="F259" t="str">
            <v>0624A1F15H</v>
          </cell>
          <cell r="G259">
            <v>38879</v>
          </cell>
          <cell r="H259">
            <v>38885</v>
          </cell>
          <cell r="I259" t="str">
            <v>PL FIN</v>
          </cell>
          <cell r="J259">
            <v>38882.429166666669</v>
          </cell>
          <cell r="K259">
            <v>3136</v>
          </cell>
          <cell r="L259">
            <v>3108</v>
          </cell>
          <cell r="M259">
            <v>38883.341817129629</v>
          </cell>
          <cell r="N259">
            <v>38882</v>
          </cell>
          <cell r="O259" t="str">
            <v>0502</v>
          </cell>
        </row>
        <row r="260">
          <cell r="A260">
            <v>-2</v>
          </cell>
          <cell r="B260" t="str">
            <v>QFN</v>
          </cell>
          <cell r="C260" t="str">
            <v>HQFN48U</v>
          </cell>
          <cell r="D260" t="str">
            <v>BD9745EKN-E2</v>
          </cell>
          <cell r="E260" t="str">
            <v>6R06105066</v>
          </cell>
          <cell r="F260" t="str">
            <v>0624A1D03H</v>
          </cell>
          <cell r="G260">
            <v>38879</v>
          </cell>
          <cell r="H260">
            <v>38885</v>
          </cell>
          <cell r="I260" t="str">
            <v>PL FIN</v>
          </cell>
          <cell r="J260">
            <v>38883.078472222223</v>
          </cell>
          <cell r="K260">
            <v>2800</v>
          </cell>
          <cell r="L260">
            <v>2780</v>
          </cell>
          <cell r="M260">
            <v>38883.341817129629</v>
          </cell>
          <cell r="N260">
            <v>38882</v>
          </cell>
          <cell r="O260" t="str">
            <v>0502</v>
          </cell>
        </row>
        <row r="261">
          <cell r="A261">
            <v>-2</v>
          </cell>
          <cell r="B261" t="str">
            <v>QFN</v>
          </cell>
          <cell r="C261" t="str">
            <v>HQFN48U</v>
          </cell>
          <cell r="D261" t="str">
            <v>BD9745EKN-E2</v>
          </cell>
          <cell r="E261" t="str">
            <v>6R06105066</v>
          </cell>
          <cell r="F261" t="str">
            <v>0624A1D04H</v>
          </cell>
          <cell r="G261">
            <v>38879</v>
          </cell>
          <cell r="H261">
            <v>38885</v>
          </cell>
          <cell r="I261" t="str">
            <v>PL FIN</v>
          </cell>
          <cell r="J261">
            <v>38883.195138888892</v>
          </cell>
          <cell r="K261">
            <v>2800</v>
          </cell>
          <cell r="L261">
            <v>2800</v>
          </cell>
          <cell r="M261">
            <v>38883.341817129629</v>
          </cell>
          <cell r="N261">
            <v>38882</v>
          </cell>
          <cell r="O261" t="str">
            <v>0502</v>
          </cell>
        </row>
        <row r="262">
          <cell r="A262">
            <v>-2</v>
          </cell>
          <cell r="B262" t="str">
            <v>QFN</v>
          </cell>
          <cell r="C262" t="str">
            <v>HQFN48U</v>
          </cell>
          <cell r="D262" t="str">
            <v>BD9745EKN-E2</v>
          </cell>
          <cell r="E262" t="str">
            <v>6R06105066</v>
          </cell>
          <cell r="F262" t="str">
            <v>0624A1D05H</v>
          </cell>
          <cell r="G262">
            <v>38879</v>
          </cell>
          <cell r="H262">
            <v>38885</v>
          </cell>
          <cell r="I262" t="str">
            <v>PL FIN</v>
          </cell>
          <cell r="J262">
            <v>38882.611111111109</v>
          </cell>
          <cell r="K262">
            <v>1049</v>
          </cell>
          <cell r="L262">
            <v>1040</v>
          </cell>
          <cell r="M262">
            <v>38883.341817129629</v>
          </cell>
          <cell r="N262">
            <v>38882</v>
          </cell>
          <cell r="O262" t="str">
            <v>0502</v>
          </cell>
        </row>
        <row r="263">
          <cell r="A263">
            <v>-2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6R06110067</v>
          </cell>
          <cell r="F263" t="str">
            <v>0624A2212H</v>
          </cell>
          <cell r="G263">
            <v>38880</v>
          </cell>
          <cell r="H263">
            <v>38885</v>
          </cell>
          <cell r="I263" t="str">
            <v>PL FIN</v>
          </cell>
          <cell r="J263">
            <v>38883.195833333331</v>
          </cell>
          <cell r="K263">
            <v>2800</v>
          </cell>
          <cell r="L263">
            <v>2790</v>
          </cell>
          <cell r="M263">
            <v>38883.341817129629</v>
          </cell>
          <cell r="N263">
            <v>38883</v>
          </cell>
          <cell r="O263" t="str">
            <v>0502</v>
          </cell>
        </row>
        <row r="264">
          <cell r="A264">
            <v>-2</v>
          </cell>
          <cell r="B264" t="str">
            <v>QFN</v>
          </cell>
          <cell r="C264" t="str">
            <v>UQFN64</v>
          </cell>
          <cell r="D264" t="str">
            <v>BUYD2201-E2</v>
          </cell>
          <cell r="E264" t="str">
            <v>6R06110103</v>
          </cell>
          <cell r="F264" t="str">
            <v>0624A2346H</v>
          </cell>
          <cell r="G264">
            <v>38880</v>
          </cell>
          <cell r="H264">
            <v>38885</v>
          </cell>
          <cell r="I264" t="str">
            <v>PL FIN</v>
          </cell>
          <cell r="J264">
            <v>38882.569444444445</v>
          </cell>
          <cell r="K264">
            <v>2800</v>
          </cell>
          <cell r="L264">
            <v>2790</v>
          </cell>
          <cell r="M264">
            <v>38883.341817129629</v>
          </cell>
          <cell r="N264">
            <v>38883</v>
          </cell>
          <cell r="O264" t="str">
            <v>0502</v>
          </cell>
        </row>
        <row r="265">
          <cell r="A265">
            <v>-2</v>
          </cell>
          <cell r="B265" t="str">
            <v>QFN</v>
          </cell>
          <cell r="C265" t="str">
            <v>UQFN64</v>
          </cell>
          <cell r="D265" t="str">
            <v>BUYD2201-E2</v>
          </cell>
          <cell r="E265" t="str">
            <v>6R06110103</v>
          </cell>
          <cell r="F265" t="str">
            <v>0624A2350H</v>
          </cell>
          <cell r="G265">
            <v>38880</v>
          </cell>
          <cell r="H265">
            <v>38885</v>
          </cell>
          <cell r="I265" t="str">
            <v>PL FIN</v>
          </cell>
          <cell r="J265">
            <v>38882.613194444442</v>
          </cell>
          <cell r="K265">
            <v>755</v>
          </cell>
          <cell r="L265">
            <v>760</v>
          </cell>
          <cell r="M265">
            <v>38883.341817129629</v>
          </cell>
          <cell r="N265">
            <v>38883</v>
          </cell>
          <cell r="O265" t="str">
            <v>0502</v>
          </cell>
        </row>
        <row r="266">
          <cell r="A266">
            <v>-2</v>
          </cell>
          <cell r="B266" t="str">
            <v>QFN</v>
          </cell>
          <cell r="C266" t="str">
            <v>UQFN64</v>
          </cell>
          <cell r="D266" t="str">
            <v>BUYD2201-E2</v>
          </cell>
          <cell r="E266" t="str">
            <v>6R06115103</v>
          </cell>
          <cell r="F266" t="str">
            <v>0624A2D30H</v>
          </cell>
          <cell r="G266">
            <v>38880</v>
          </cell>
          <cell r="H266">
            <v>38885</v>
          </cell>
          <cell r="I266" t="str">
            <v>PL FIN</v>
          </cell>
          <cell r="J266">
            <v>38882.892361111109</v>
          </cell>
          <cell r="K266">
            <v>689</v>
          </cell>
          <cell r="L266">
            <v>689</v>
          </cell>
          <cell r="M266">
            <v>38883.341817129629</v>
          </cell>
          <cell r="N266">
            <v>38883</v>
          </cell>
          <cell r="O266" t="str">
            <v>0502</v>
          </cell>
        </row>
        <row r="267">
          <cell r="A267">
            <v>-2</v>
          </cell>
          <cell r="B267" t="str">
            <v>QFN</v>
          </cell>
          <cell r="C267" t="str">
            <v>VQFN20</v>
          </cell>
          <cell r="D267" t="str">
            <v>BU7874AKN-E2</v>
          </cell>
          <cell r="E267" t="str">
            <v>6R06110098</v>
          </cell>
          <cell r="F267" t="str">
            <v>0624A2320H</v>
          </cell>
          <cell r="G267">
            <v>38880</v>
          </cell>
          <cell r="H267">
            <v>38885</v>
          </cell>
          <cell r="I267" t="str">
            <v>PL FIN</v>
          </cell>
          <cell r="J267">
            <v>38882.506249999999</v>
          </cell>
          <cell r="K267">
            <v>3136</v>
          </cell>
          <cell r="L267">
            <v>3136</v>
          </cell>
          <cell r="M267">
            <v>38883.341817129629</v>
          </cell>
          <cell r="N267">
            <v>38883</v>
          </cell>
          <cell r="O267" t="str">
            <v>0502</v>
          </cell>
        </row>
        <row r="268">
          <cell r="A268">
            <v>-2</v>
          </cell>
          <cell r="B268" t="str">
            <v>QFN</v>
          </cell>
          <cell r="C268" t="str">
            <v>VQFN20</v>
          </cell>
          <cell r="D268" t="str">
            <v>BU7874AKN-E2</v>
          </cell>
          <cell r="E268" t="str">
            <v>6R06110098</v>
          </cell>
          <cell r="F268" t="str">
            <v>0624A2321H</v>
          </cell>
          <cell r="G268">
            <v>38880</v>
          </cell>
          <cell r="H268">
            <v>38885</v>
          </cell>
          <cell r="I268" t="str">
            <v>PL FIN</v>
          </cell>
          <cell r="J268">
            <v>38883.161805555559</v>
          </cell>
          <cell r="K268">
            <v>3136</v>
          </cell>
          <cell r="L268">
            <v>3136</v>
          </cell>
          <cell r="M268">
            <v>38883.341817129629</v>
          </cell>
          <cell r="N268">
            <v>38883</v>
          </cell>
          <cell r="O268" t="str">
            <v>0502</v>
          </cell>
        </row>
        <row r="269">
          <cell r="A269">
            <v>-2</v>
          </cell>
          <cell r="B269" t="str">
            <v>QFN</v>
          </cell>
          <cell r="C269" t="str">
            <v>VQFN28</v>
          </cell>
          <cell r="D269" t="str">
            <v>BH6411KN-FE2</v>
          </cell>
          <cell r="E269" t="str">
            <v>6R06110074</v>
          </cell>
          <cell r="F269" t="str">
            <v>0624A2242H</v>
          </cell>
          <cell r="G269">
            <v>38880</v>
          </cell>
          <cell r="H269">
            <v>38885</v>
          </cell>
          <cell r="I269" t="str">
            <v>PL FIN</v>
          </cell>
          <cell r="J269">
            <v>38882.584027777775</v>
          </cell>
          <cell r="K269">
            <v>3136</v>
          </cell>
          <cell r="L269">
            <v>3136</v>
          </cell>
          <cell r="M269">
            <v>38883.341817129629</v>
          </cell>
          <cell r="N269">
            <v>38883</v>
          </cell>
          <cell r="O269" t="str">
            <v>0502</v>
          </cell>
        </row>
        <row r="270">
          <cell r="A270">
            <v>-2</v>
          </cell>
          <cell r="B270" t="str">
            <v>QFN</v>
          </cell>
          <cell r="C270" t="str">
            <v>VQFN28</v>
          </cell>
          <cell r="D270" t="str">
            <v>BH6411KN-FE2</v>
          </cell>
          <cell r="E270" t="str">
            <v>6R06110074</v>
          </cell>
          <cell r="F270" t="str">
            <v>0624A2245H</v>
          </cell>
          <cell r="G270">
            <v>38880</v>
          </cell>
          <cell r="H270">
            <v>38885</v>
          </cell>
          <cell r="I270" t="str">
            <v>PL FIN</v>
          </cell>
          <cell r="J270">
            <v>38883.080555555556</v>
          </cell>
          <cell r="K270">
            <v>2821</v>
          </cell>
          <cell r="L270">
            <v>2828</v>
          </cell>
          <cell r="M270">
            <v>38883.341817129629</v>
          </cell>
          <cell r="N270">
            <v>38883</v>
          </cell>
          <cell r="O270" t="str">
            <v>0502</v>
          </cell>
        </row>
        <row r="271">
          <cell r="A271">
            <v>-2</v>
          </cell>
          <cell r="B271" t="str">
            <v>QFN</v>
          </cell>
          <cell r="C271" t="str">
            <v>VQFN28</v>
          </cell>
          <cell r="D271" t="str">
            <v>BH6411KN-FE2</v>
          </cell>
          <cell r="E271" t="str">
            <v>6R06115074</v>
          </cell>
          <cell r="F271" t="str">
            <v>0624A2D02H</v>
          </cell>
          <cell r="G271">
            <v>38880</v>
          </cell>
          <cell r="H271">
            <v>38885</v>
          </cell>
          <cell r="I271" t="str">
            <v>PL FIN</v>
          </cell>
          <cell r="J271">
            <v>38882.813194444447</v>
          </cell>
          <cell r="K271">
            <v>3136</v>
          </cell>
          <cell r="L271">
            <v>3136</v>
          </cell>
          <cell r="M271">
            <v>38883.341817129629</v>
          </cell>
          <cell r="N271">
            <v>38883</v>
          </cell>
          <cell r="O271" t="str">
            <v>0502</v>
          </cell>
        </row>
        <row r="272">
          <cell r="A272">
            <v>-2</v>
          </cell>
          <cell r="B272" t="str">
            <v>QFN</v>
          </cell>
          <cell r="C272" t="str">
            <v>VQFN28</v>
          </cell>
          <cell r="D272" t="str">
            <v>BH6411KN-FE2</v>
          </cell>
          <cell r="E272" t="str">
            <v>6R06115074</v>
          </cell>
          <cell r="F272" t="str">
            <v>0624A2D04H</v>
          </cell>
          <cell r="G272">
            <v>38880</v>
          </cell>
          <cell r="H272">
            <v>38885</v>
          </cell>
          <cell r="I272" t="str">
            <v>PL FIN</v>
          </cell>
          <cell r="J272">
            <v>38882.583333333336</v>
          </cell>
          <cell r="K272">
            <v>3136</v>
          </cell>
          <cell r="L272">
            <v>3136</v>
          </cell>
          <cell r="M272">
            <v>38883.341817129629</v>
          </cell>
          <cell r="N272">
            <v>38883</v>
          </cell>
          <cell r="O272" t="str">
            <v>0502</v>
          </cell>
        </row>
        <row r="273">
          <cell r="A273">
            <v>-2</v>
          </cell>
          <cell r="B273" t="str">
            <v>QFN</v>
          </cell>
          <cell r="C273" t="str">
            <v>VQFN28</v>
          </cell>
          <cell r="D273" t="str">
            <v>BH6411KN-FE2</v>
          </cell>
          <cell r="E273" t="str">
            <v>6R06115074</v>
          </cell>
          <cell r="F273" t="str">
            <v>0624A2D05H</v>
          </cell>
          <cell r="G273">
            <v>38880</v>
          </cell>
          <cell r="H273">
            <v>38885</v>
          </cell>
          <cell r="I273" t="str">
            <v>PL FIN</v>
          </cell>
          <cell r="J273">
            <v>38882.811805555553</v>
          </cell>
          <cell r="K273">
            <v>3136</v>
          </cell>
          <cell r="L273">
            <v>3108</v>
          </cell>
          <cell r="M273">
            <v>38883.341817129629</v>
          </cell>
          <cell r="N273">
            <v>38883</v>
          </cell>
          <cell r="O273" t="str">
            <v>0502</v>
          </cell>
        </row>
        <row r="274">
          <cell r="A274">
            <v>-2</v>
          </cell>
          <cell r="B274" t="str">
            <v>QFN</v>
          </cell>
          <cell r="C274" t="str">
            <v>VQFN36</v>
          </cell>
          <cell r="D274" t="str">
            <v>BD6758KN-E2</v>
          </cell>
          <cell r="E274" t="str">
            <v>6UIT00081</v>
          </cell>
          <cell r="F274" t="str">
            <v>0624A2B12H</v>
          </cell>
          <cell r="G274">
            <v>38880</v>
          </cell>
          <cell r="H274">
            <v>38885</v>
          </cell>
          <cell r="I274" t="str">
            <v>PL FIN</v>
          </cell>
          <cell r="J274">
            <v>38882.780555555553</v>
          </cell>
          <cell r="K274">
            <v>949</v>
          </cell>
          <cell r="L274">
            <v>924</v>
          </cell>
          <cell r="M274">
            <v>38883.341817129629</v>
          </cell>
          <cell r="N274">
            <v>38883</v>
          </cell>
          <cell r="O274" t="str">
            <v>0502</v>
          </cell>
        </row>
        <row r="275">
          <cell r="A275">
            <v>-2</v>
          </cell>
          <cell r="B275" t="str">
            <v>QFN</v>
          </cell>
          <cell r="C275" t="str">
            <v>VQFN36</v>
          </cell>
          <cell r="D275" t="str">
            <v>BD6755AKN-E2</v>
          </cell>
          <cell r="E275" t="str">
            <v>6R06115057</v>
          </cell>
          <cell r="F275" t="str">
            <v>0624A2C77H</v>
          </cell>
          <cell r="G275">
            <v>38880</v>
          </cell>
          <cell r="H275">
            <v>38885</v>
          </cell>
          <cell r="I275" t="str">
            <v>PL FIN</v>
          </cell>
          <cell r="J275">
            <v>38883.080555555556</v>
          </cell>
          <cell r="K275">
            <v>3136</v>
          </cell>
          <cell r="L275">
            <v>3136</v>
          </cell>
          <cell r="M275">
            <v>38883.341817129629</v>
          </cell>
          <cell r="N275">
            <v>38883</v>
          </cell>
          <cell r="O275" t="str">
            <v>0502</v>
          </cell>
        </row>
        <row r="276">
          <cell r="A276">
            <v>-2</v>
          </cell>
          <cell r="B276" t="str">
            <v>QFN</v>
          </cell>
          <cell r="C276" t="str">
            <v>VQFN36</v>
          </cell>
          <cell r="D276" t="str">
            <v>BD6755AKN-E2</v>
          </cell>
          <cell r="E276" t="str">
            <v>6R06115057</v>
          </cell>
          <cell r="F276" t="str">
            <v>0624A2C78H</v>
          </cell>
          <cell r="G276">
            <v>38880</v>
          </cell>
          <cell r="H276">
            <v>38885</v>
          </cell>
          <cell r="I276" t="str">
            <v>PL FIN</v>
          </cell>
          <cell r="J276">
            <v>38883.07916666667</v>
          </cell>
          <cell r="K276">
            <v>3136</v>
          </cell>
          <cell r="L276">
            <v>3136</v>
          </cell>
          <cell r="M276">
            <v>38883.341817129629</v>
          </cell>
          <cell r="N276">
            <v>38883</v>
          </cell>
          <cell r="O276" t="str">
            <v>0502</v>
          </cell>
        </row>
        <row r="277">
          <cell r="A277">
            <v>-2</v>
          </cell>
          <cell r="B277" t="str">
            <v>QFP</v>
          </cell>
          <cell r="C277" t="str">
            <v>QFP44</v>
          </cell>
          <cell r="D277" t="str">
            <v>BU3616K</v>
          </cell>
          <cell r="E277" t="str">
            <v>6R06100089</v>
          </cell>
          <cell r="F277" t="str">
            <v>0624A1294H</v>
          </cell>
          <cell r="G277">
            <v>38879</v>
          </cell>
          <cell r="H277">
            <v>38885</v>
          </cell>
          <cell r="I277" t="str">
            <v>PL FIN</v>
          </cell>
          <cell r="J277">
            <v>38883.07916666667</v>
          </cell>
          <cell r="K277">
            <v>2051</v>
          </cell>
          <cell r="L277">
            <v>2040</v>
          </cell>
          <cell r="M277">
            <v>38883.341817129629</v>
          </cell>
          <cell r="N277">
            <v>38882</v>
          </cell>
          <cell r="O277" t="str">
            <v>0502</v>
          </cell>
        </row>
        <row r="278">
          <cell r="A278">
            <v>-2</v>
          </cell>
          <cell r="B278" t="str">
            <v>QFP</v>
          </cell>
          <cell r="C278" t="str">
            <v>QFP44</v>
          </cell>
          <cell r="D278" t="str">
            <v>BU6740AK</v>
          </cell>
          <cell r="E278" t="str">
            <v>6U06100117</v>
          </cell>
          <cell r="F278" t="str">
            <v>0624A1878H</v>
          </cell>
          <cell r="G278">
            <v>38879</v>
          </cell>
          <cell r="H278">
            <v>38885</v>
          </cell>
          <cell r="I278" t="str">
            <v>PL FIN</v>
          </cell>
          <cell r="J278">
            <v>38881.385416666664</v>
          </cell>
          <cell r="K278">
            <v>1680</v>
          </cell>
          <cell r="L278">
            <v>1680</v>
          </cell>
          <cell r="M278">
            <v>38883.341817129629</v>
          </cell>
          <cell r="N278">
            <v>38882</v>
          </cell>
          <cell r="O278" t="str">
            <v>0502</v>
          </cell>
        </row>
        <row r="279">
          <cell r="A279">
            <v>-2</v>
          </cell>
          <cell r="B279" t="str">
            <v>QFP</v>
          </cell>
          <cell r="C279" t="str">
            <v>SQFP100</v>
          </cell>
          <cell r="D279" t="str">
            <v>BD3451KS</v>
          </cell>
          <cell r="E279" t="str">
            <v>6U06100063</v>
          </cell>
          <cell r="F279" t="str">
            <v>0624A1624H</v>
          </cell>
          <cell r="G279">
            <v>38879</v>
          </cell>
          <cell r="H279">
            <v>38885</v>
          </cell>
          <cell r="I279" t="str">
            <v>PL FIN</v>
          </cell>
          <cell r="J279">
            <v>38882.308333333334</v>
          </cell>
          <cell r="K279">
            <v>1176</v>
          </cell>
          <cell r="L279">
            <v>1169</v>
          </cell>
          <cell r="M279">
            <v>38883.341817129629</v>
          </cell>
          <cell r="N279">
            <v>38882</v>
          </cell>
          <cell r="O279" t="str">
            <v>0502</v>
          </cell>
        </row>
        <row r="280">
          <cell r="A280">
            <v>-2</v>
          </cell>
          <cell r="B280" t="str">
            <v>QFP</v>
          </cell>
          <cell r="C280" t="str">
            <v>SQFP100</v>
          </cell>
          <cell r="D280" t="str">
            <v>BD3451KS</v>
          </cell>
          <cell r="E280" t="str">
            <v>6U06100063</v>
          </cell>
          <cell r="F280" t="str">
            <v>0624A1625H</v>
          </cell>
          <cell r="G280">
            <v>38879</v>
          </cell>
          <cell r="H280">
            <v>38885</v>
          </cell>
          <cell r="I280" t="str">
            <v>PL FIN</v>
          </cell>
          <cell r="J280">
            <v>38881.804166666669</v>
          </cell>
          <cell r="K280">
            <v>868</v>
          </cell>
          <cell r="L280">
            <v>868</v>
          </cell>
          <cell r="M280">
            <v>38883.341817129629</v>
          </cell>
          <cell r="N280">
            <v>38882</v>
          </cell>
          <cell r="O280" t="str">
            <v>0502</v>
          </cell>
        </row>
        <row r="281">
          <cell r="A281">
            <v>-2</v>
          </cell>
          <cell r="B281" t="str">
            <v>QFP</v>
          </cell>
          <cell r="C281" t="str">
            <v>SQFP-T80</v>
          </cell>
          <cell r="D281" t="str">
            <v>BU18704-AL</v>
          </cell>
          <cell r="E281" t="str">
            <v>6U06110111</v>
          </cell>
          <cell r="F281" t="str">
            <v>0624A2818H</v>
          </cell>
          <cell r="G281">
            <v>38880</v>
          </cell>
          <cell r="H281">
            <v>38885</v>
          </cell>
          <cell r="I281" t="str">
            <v>PL FIN</v>
          </cell>
          <cell r="J281">
            <v>38883.224999999999</v>
          </cell>
          <cell r="K281">
            <v>1176</v>
          </cell>
          <cell r="L281">
            <v>1176</v>
          </cell>
          <cell r="M281">
            <v>38883.341817129629</v>
          </cell>
          <cell r="N281">
            <v>38883</v>
          </cell>
          <cell r="O281" t="str">
            <v>0502</v>
          </cell>
        </row>
        <row r="282">
          <cell r="A282">
            <v>-2</v>
          </cell>
          <cell r="B282" t="str">
            <v>QFP</v>
          </cell>
          <cell r="C282" t="str">
            <v>SQFP-T80</v>
          </cell>
          <cell r="D282" t="str">
            <v>BU18704-A8</v>
          </cell>
          <cell r="E282" t="str">
            <v>6U06113005</v>
          </cell>
          <cell r="F282" t="str">
            <v>0624A2A20H</v>
          </cell>
          <cell r="G282">
            <v>38880</v>
          </cell>
          <cell r="H282">
            <v>38885</v>
          </cell>
          <cell r="I282" t="str">
            <v>PL FIN</v>
          </cell>
          <cell r="J282">
            <v>38883.205555555556</v>
          </cell>
          <cell r="K282">
            <v>1176</v>
          </cell>
          <cell r="L282">
            <v>1176</v>
          </cell>
          <cell r="M282">
            <v>38883.341817129629</v>
          </cell>
          <cell r="N282">
            <v>38883</v>
          </cell>
          <cell r="O282" t="str">
            <v>0502</v>
          </cell>
        </row>
        <row r="283">
          <cell r="A283">
            <v>-2</v>
          </cell>
          <cell r="B283" t="str">
            <v>QFP</v>
          </cell>
          <cell r="C283" t="str">
            <v>SQFP-T80</v>
          </cell>
          <cell r="D283" t="str">
            <v>BU18704-AL</v>
          </cell>
          <cell r="E283" t="str">
            <v>6U06115111</v>
          </cell>
          <cell r="F283" t="str">
            <v>0624A2F81H</v>
          </cell>
          <cell r="G283">
            <v>38880</v>
          </cell>
          <cell r="H283">
            <v>38885</v>
          </cell>
          <cell r="I283" t="str">
            <v>PL FIN</v>
          </cell>
          <cell r="J283">
            <v>38883.241666666669</v>
          </cell>
          <cell r="K283">
            <v>1176</v>
          </cell>
          <cell r="L283">
            <v>1176</v>
          </cell>
          <cell r="M283">
            <v>38883.341817129629</v>
          </cell>
          <cell r="N283">
            <v>38883</v>
          </cell>
          <cell r="O283" t="str">
            <v>0502</v>
          </cell>
        </row>
        <row r="284">
          <cell r="A284">
            <v>-2</v>
          </cell>
          <cell r="B284" t="str">
            <v>QFP</v>
          </cell>
          <cell r="C284" t="str">
            <v>SQFP-T80</v>
          </cell>
          <cell r="D284" t="str">
            <v>BU18704-AL</v>
          </cell>
          <cell r="E284" t="str">
            <v>6U06115111</v>
          </cell>
          <cell r="F284" t="str">
            <v>0624A2F83H</v>
          </cell>
          <cell r="G284">
            <v>38880</v>
          </cell>
          <cell r="H284">
            <v>38885</v>
          </cell>
          <cell r="I284" t="str">
            <v>PL FIN</v>
          </cell>
          <cell r="J284">
            <v>38883.052777777775</v>
          </cell>
          <cell r="K284">
            <v>1176</v>
          </cell>
          <cell r="L284">
            <v>1176</v>
          </cell>
          <cell r="M284">
            <v>38883.341817129629</v>
          </cell>
          <cell r="N284">
            <v>38883</v>
          </cell>
          <cell r="O284" t="str">
            <v>0502</v>
          </cell>
        </row>
        <row r="285">
          <cell r="A285">
            <v>-2</v>
          </cell>
          <cell r="B285" t="str">
            <v>QFP</v>
          </cell>
          <cell r="C285" t="str">
            <v>SQFP-T80</v>
          </cell>
          <cell r="D285" t="str">
            <v>BU18704-AL</v>
          </cell>
          <cell r="E285" t="str">
            <v>6U06115111</v>
          </cell>
          <cell r="F285" t="str">
            <v>0624A2F85H</v>
          </cell>
          <cell r="G285">
            <v>38880</v>
          </cell>
          <cell r="H285">
            <v>38885</v>
          </cell>
          <cell r="I285" t="str">
            <v>PL FIN</v>
          </cell>
          <cell r="J285">
            <v>38883.247916666667</v>
          </cell>
          <cell r="K285">
            <v>1197</v>
          </cell>
          <cell r="L285">
            <v>1197</v>
          </cell>
          <cell r="M285">
            <v>38883.341817129629</v>
          </cell>
          <cell r="N285">
            <v>38883</v>
          </cell>
          <cell r="O285" t="str">
            <v>0502</v>
          </cell>
        </row>
        <row r="286">
          <cell r="A286">
            <v>-2</v>
          </cell>
          <cell r="B286" t="str">
            <v>QFP</v>
          </cell>
          <cell r="C286" t="str">
            <v>TQFP100V</v>
          </cell>
          <cell r="D286" t="str">
            <v>BU7869KVT</v>
          </cell>
          <cell r="E286" t="str">
            <v>6R06100099</v>
          </cell>
          <cell r="F286" t="str">
            <v>0624A1336H</v>
          </cell>
          <cell r="G286">
            <v>38879</v>
          </cell>
          <cell r="H286">
            <v>38885</v>
          </cell>
          <cell r="I286" t="str">
            <v>PL FIN</v>
          </cell>
          <cell r="J286">
            <v>38880.958333333336</v>
          </cell>
          <cell r="K286">
            <v>1176</v>
          </cell>
          <cell r="L286">
            <v>1176</v>
          </cell>
          <cell r="M286">
            <v>38883.341817129629</v>
          </cell>
          <cell r="N286">
            <v>38882</v>
          </cell>
          <cell r="O286" t="str">
            <v>0502</v>
          </cell>
        </row>
        <row r="287">
          <cell r="A287">
            <v>-2</v>
          </cell>
          <cell r="B287" t="str">
            <v>QFP</v>
          </cell>
          <cell r="C287" t="str">
            <v>TQFP128U</v>
          </cell>
          <cell r="D287" t="str">
            <v>BU7895KUT</v>
          </cell>
          <cell r="E287" t="str">
            <v>6R06113004</v>
          </cell>
          <cell r="F287" t="str">
            <v>0624A2379H</v>
          </cell>
          <cell r="G287">
            <v>38880</v>
          </cell>
          <cell r="H287">
            <v>38885</v>
          </cell>
          <cell r="I287" t="str">
            <v>PL FIN</v>
          </cell>
          <cell r="J287">
            <v>38883.276388888888</v>
          </cell>
          <cell r="K287">
            <v>1176</v>
          </cell>
          <cell r="L287">
            <v>1176</v>
          </cell>
          <cell r="M287">
            <v>38883.341817129629</v>
          </cell>
          <cell r="N287">
            <v>38883</v>
          </cell>
          <cell r="O287" t="str">
            <v>0502</v>
          </cell>
        </row>
        <row r="288">
          <cell r="A288">
            <v>-2</v>
          </cell>
          <cell r="B288" t="str">
            <v>QFP</v>
          </cell>
          <cell r="C288" t="str">
            <v>TQFP64U</v>
          </cell>
          <cell r="D288" t="str">
            <v>AUO-014R201</v>
          </cell>
          <cell r="E288" t="str">
            <v>6U06105002</v>
          </cell>
          <cell r="F288" t="str">
            <v>0624A1D60H</v>
          </cell>
          <cell r="G288">
            <v>38879</v>
          </cell>
          <cell r="H288">
            <v>38885</v>
          </cell>
          <cell r="I288" t="str">
            <v>PL FIN</v>
          </cell>
          <cell r="J288">
            <v>38883.163888888892</v>
          </cell>
          <cell r="K288">
            <v>1836</v>
          </cell>
          <cell r="L288">
            <v>1840</v>
          </cell>
          <cell r="M288">
            <v>38883.341817129629</v>
          </cell>
          <cell r="N288">
            <v>38882</v>
          </cell>
          <cell r="O288" t="str">
            <v>0502</v>
          </cell>
        </row>
        <row r="289">
          <cell r="A289">
            <v>-2</v>
          </cell>
          <cell r="B289" t="str">
            <v>QFP</v>
          </cell>
          <cell r="C289" t="str">
            <v>TQFP64V</v>
          </cell>
          <cell r="D289" t="str">
            <v>BU6638FKVT</v>
          </cell>
          <cell r="E289" t="str">
            <v>6R06110093</v>
          </cell>
          <cell r="F289" t="str">
            <v>0624A2293H</v>
          </cell>
          <cell r="G289">
            <v>38880</v>
          </cell>
          <cell r="H289">
            <v>38885</v>
          </cell>
          <cell r="I289" t="str">
            <v>PL FIN</v>
          </cell>
          <cell r="J289">
            <v>38883.163194444445</v>
          </cell>
          <cell r="K289">
            <v>1680</v>
          </cell>
          <cell r="L289">
            <v>1680</v>
          </cell>
          <cell r="M289">
            <v>38883.341817129629</v>
          </cell>
          <cell r="N289">
            <v>38883</v>
          </cell>
          <cell r="O289" t="str">
            <v>0502</v>
          </cell>
        </row>
        <row r="290">
          <cell r="A290">
            <v>-2</v>
          </cell>
          <cell r="B290" t="str">
            <v>QFP</v>
          </cell>
          <cell r="C290" t="str">
            <v>TQFP64V</v>
          </cell>
          <cell r="D290" t="str">
            <v>BU6638FKVT</v>
          </cell>
          <cell r="E290" t="str">
            <v>6R06115093</v>
          </cell>
          <cell r="F290" t="str">
            <v>0624A2D10H</v>
          </cell>
          <cell r="G290">
            <v>38880</v>
          </cell>
          <cell r="H290">
            <v>38885</v>
          </cell>
          <cell r="I290" t="str">
            <v>PL FIN</v>
          </cell>
          <cell r="J290">
            <v>38882.568749999999</v>
          </cell>
          <cell r="K290">
            <v>1680</v>
          </cell>
          <cell r="L290">
            <v>1680</v>
          </cell>
          <cell r="M290">
            <v>38883.341817129629</v>
          </cell>
          <cell r="N290">
            <v>38883</v>
          </cell>
          <cell r="O290" t="str">
            <v>0502</v>
          </cell>
        </row>
        <row r="291">
          <cell r="A291">
            <v>-2</v>
          </cell>
          <cell r="B291" t="str">
            <v>QFP</v>
          </cell>
          <cell r="C291" t="str">
            <v>TQFP64V</v>
          </cell>
          <cell r="D291" t="str">
            <v>BU6638FKVT</v>
          </cell>
          <cell r="E291" t="str">
            <v>6R06115093</v>
          </cell>
          <cell r="F291" t="str">
            <v>0624A2D11H</v>
          </cell>
          <cell r="G291">
            <v>38880</v>
          </cell>
          <cell r="H291">
            <v>38885</v>
          </cell>
          <cell r="I291" t="str">
            <v>PL FIN</v>
          </cell>
          <cell r="J291">
            <v>38882.780555555553</v>
          </cell>
          <cell r="K291">
            <v>1680</v>
          </cell>
          <cell r="L291">
            <v>1680</v>
          </cell>
          <cell r="M291">
            <v>38883.341817129629</v>
          </cell>
          <cell r="N291">
            <v>38883</v>
          </cell>
          <cell r="O291" t="str">
            <v>0502</v>
          </cell>
        </row>
        <row r="292">
          <cell r="A292">
            <v>-2</v>
          </cell>
          <cell r="B292" t="str">
            <v>QFP</v>
          </cell>
          <cell r="C292" t="str">
            <v>TQFP64V</v>
          </cell>
          <cell r="D292" t="str">
            <v>BU6638FKVT</v>
          </cell>
          <cell r="E292" t="str">
            <v>6R06115093</v>
          </cell>
          <cell r="F292" t="str">
            <v>0624A2D13H</v>
          </cell>
          <cell r="G292">
            <v>38880</v>
          </cell>
          <cell r="H292">
            <v>38885</v>
          </cell>
          <cell r="I292" t="str">
            <v>PL FIN</v>
          </cell>
          <cell r="J292">
            <v>38882.706944444442</v>
          </cell>
          <cell r="K292">
            <v>1680</v>
          </cell>
          <cell r="L292">
            <v>1680</v>
          </cell>
          <cell r="M292">
            <v>38883.341817129629</v>
          </cell>
          <cell r="N292">
            <v>38883</v>
          </cell>
          <cell r="O292" t="str">
            <v>0502</v>
          </cell>
        </row>
        <row r="293">
          <cell r="A293">
            <v>-2</v>
          </cell>
          <cell r="B293" t="str">
            <v>QFP</v>
          </cell>
          <cell r="C293" t="str">
            <v>TQFP64V</v>
          </cell>
          <cell r="D293" t="str">
            <v>BU6638FKVT</v>
          </cell>
          <cell r="E293" t="str">
            <v>6R06115093</v>
          </cell>
          <cell r="F293" t="str">
            <v>0624A2D14H</v>
          </cell>
          <cell r="G293">
            <v>38880</v>
          </cell>
          <cell r="H293">
            <v>38885</v>
          </cell>
          <cell r="I293" t="str">
            <v>PL FIN</v>
          </cell>
          <cell r="J293">
            <v>38883.018750000003</v>
          </cell>
          <cell r="K293">
            <v>1680</v>
          </cell>
          <cell r="L293">
            <v>1680</v>
          </cell>
          <cell r="M293">
            <v>38883.341817129629</v>
          </cell>
          <cell r="N293">
            <v>38883</v>
          </cell>
          <cell r="O293" t="str">
            <v>0502</v>
          </cell>
        </row>
        <row r="294">
          <cell r="A294">
            <v>-2</v>
          </cell>
          <cell r="B294" t="str">
            <v>QFP</v>
          </cell>
          <cell r="C294" t="str">
            <v>TQFP64V</v>
          </cell>
          <cell r="D294" t="str">
            <v>BU6638FKVT</v>
          </cell>
          <cell r="E294" t="str">
            <v>6R06115093</v>
          </cell>
          <cell r="F294" t="str">
            <v>0624A2D15H</v>
          </cell>
          <cell r="G294">
            <v>38880</v>
          </cell>
          <cell r="H294">
            <v>38885</v>
          </cell>
          <cell r="I294" t="str">
            <v>PL FIN</v>
          </cell>
          <cell r="J294">
            <v>38883.275000000001</v>
          </cell>
          <cell r="K294">
            <v>2189</v>
          </cell>
          <cell r="L294">
            <v>2190</v>
          </cell>
          <cell r="M294">
            <v>38883.341817129629</v>
          </cell>
          <cell r="N294">
            <v>38883</v>
          </cell>
          <cell r="O294" t="str">
            <v>0502</v>
          </cell>
        </row>
        <row r="295">
          <cell r="A295">
            <v>-2</v>
          </cell>
          <cell r="B295" t="str">
            <v>QFP</v>
          </cell>
          <cell r="C295" t="str">
            <v>TQFP64V</v>
          </cell>
          <cell r="D295" t="str">
            <v>BD4175KVT</v>
          </cell>
          <cell r="E295" t="str">
            <v>6U06115074</v>
          </cell>
          <cell r="F295" t="str">
            <v>0624A2E87H</v>
          </cell>
          <cell r="G295">
            <v>38880</v>
          </cell>
          <cell r="H295">
            <v>38885</v>
          </cell>
          <cell r="I295" t="str">
            <v>PL FIN</v>
          </cell>
          <cell r="J295">
            <v>38882.994444444441</v>
          </cell>
          <cell r="K295">
            <v>1729</v>
          </cell>
          <cell r="L295">
            <v>1729</v>
          </cell>
          <cell r="M295">
            <v>38883.341817129629</v>
          </cell>
          <cell r="N295">
            <v>38883</v>
          </cell>
          <cell r="O295" t="str">
            <v>0502</v>
          </cell>
        </row>
        <row r="296">
          <cell r="A296">
            <v>-2</v>
          </cell>
          <cell r="B296" t="str">
            <v>QFP</v>
          </cell>
          <cell r="C296" t="str">
            <v>TQFP64V</v>
          </cell>
          <cell r="D296" t="str">
            <v>BD4175KVT</v>
          </cell>
          <cell r="E296" t="str">
            <v>6U06115074</v>
          </cell>
          <cell r="F296" t="str">
            <v>0624A2E90H</v>
          </cell>
          <cell r="G296">
            <v>38880</v>
          </cell>
          <cell r="H296">
            <v>38885</v>
          </cell>
          <cell r="I296" t="str">
            <v>PL FIN</v>
          </cell>
          <cell r="J296">
            <v>38883.275694444441</v>
          </cell>
          <cell r="K296">
            <v>1680</v>
          </cell>
          <cell r="L296">
            <v>1680</v>
          </cell>
          <cell r="M296">
            <v>38883.341817129629</v>
          </cell>
          <cell r="N296">
            <v>38883</v>
          </cell>
          <cell r="O296" t="str">
            <v>0502</v>
          </cell>
        </row>
        <row r="297">
          <cell r="A297">
            <v>-2</v>
          </cell>
          <cell r="B297" t="str">
            <v>QFP</v>
          </cell>
          <cell r="C297" t="str">
            <v>TQFP64V</v>
          </cell>
          <cell r="D297" t="str">
            <v>BD4175KVT</v>
          </cell>
          <cell r="E297" t="str">
            <v>6U06115074</v>
          </cell>
          <cell r="F297" t="str">
            <v>0624A2E91H</v>
          </cell>
          <cell r="G297">
            <v>38880</v>
          </cell>
          <cell r="H297">
            <v>38885</v>
          </cell>
          <cell r="I297" t="str">
            <v>PL FIN</v>
          </cell>
          <cell r="J297">
            <v>38883.275000000001</v>
          </cell>
          <cell r="K297">
            <v>1680</v>
          </cell>
          <cell r="L297">
            <v>1680</v>
          </cell>
          <cell r="M297">
            <v>38883.341817129629</v>
          </cell>
          <cell r="N297">
            <v>38883</v>
          </cell>
          <cell r="O297" t="str">
            <v>0502</v>
          </cell>
        </row>
        <row r="298">
          <cell r="A298">
            <v>-2</v>
          </cell>
          <cell r="B298" t="str">
            <v>QFP</v>
          </cell>
          <cell r="C298" t="str">
            <v>TQFP64V</v>
          </cell>
          <cell r="D298" t="str">
            <v>BD4175KVT</v>
          </cell>
          <cell r="E298" t="str">
            <v>6U06115074</v>
          </cell>
          <cell r="F298" t="str">
            <v>0624A2E93H</v>
          </cell>
          <cell r="G298">
            <v>38880</v>
          </cell>
          <cell r="H298">
            <v>38885</v>
          </cell>
          <cell r="I298" t="str">
            <v>PL FIN</v>
          </cell>
          <cell r="J298">
            <v>38883.095138888886</v>
          </cell>
          <cell r="K298">
            <v>1680</v>
          </cell>
          <cell r="L298">
            <v>1680</v>
          </cell>
          <cell r="M298">
            <v>38883.341817129629</v>
          </cell>
          <cell r="N298">
            <v>38883</v>
          </cell>
          <cell r="O298" t="str">
            <v>0502</v>
          </cell>
        </row>
        <row r="299">
          <cell r="A299">
            <v>-2</v>
          </cell>
          <cell r="B299" t="str">
            <v>QFP</v>
          </cell>
          <cell r="C299" t="str">
            <v>UQFP256</v>
          </cell>
          <cell r="D299" t="str">
            <v>AUO-008R103</v>
          </cell>
          <cell r="E299" t="str">
            <v>6U06105001</v>
          </cell>
          <cell r="F299" t="str">
            <v>0624A1D53H</v>
          </cell>
          <cell r="G299">
            <v>38879</v>
          </cell>
          <cell r="H299">
            <v>38885</v>
          </cell>
          <cell r="I299" t="str">
            <v>PL FIN</v>
          </cell>
          <cell r="J299">
            <v>38882.491666666669</v>
          </cell>
          <cell r="K299">
            <v>700</v>
          </cell>
          <cell r="L299">
            <v>700</v>
          </cell>
          <cell r="M299">
            <v>38883.341817129629</v>
          </cell>
          <cell r="N299">
            <v>38882</v>
          </cell>
          <cell r="O299" t="str">
            <v>0502</v>
          </cell>
        </row>
        <row r="300">
          <cell r="A300">
            <v>-2</v>
          </cell>
          <cell r="B300" t="str">
            <v>QFP</v>
          </cell>
          <cell r="C300" t="str">
            <v>UQFP256</v>
          </cell>
          <cell r="D300" t="str">
            <v>AUO-008R103</v>
          </cell>
          <cell r="E300" t="str">
            <v>6U06105001</v>
          </cell>
          <cell r="F300" t="str">
            <v>0624A1D54H</v>
          </cell>
          <cell r="G300">
            <v>38879</v>
          </cell>
          <cell r="H300">
            <v>38885</v>
          </cell>
          <cell r="I300" t="str">
            <v>PL FIN</v>
          </cell>
          <cell r="J300">
            <v>38882.61041666667</v>
          </cell>
          <cell r="K300">
            <v>700</v>
          </cell>
          <cell r="L300">
            <v>700</v>
          </cell>
          <cell r="M300">
            <v>38883.341817129629</v>
          </cell>
          <cell r="N300">
            <v>38882</v>
          </cell>
          <cell r="O300" t="str">
            <v>0502</v>
          </cell>
        </row>
        <row r="301">
          <cell r="A301">
            <v>-2</v>
          </cell>
          <cell r="B301" t="str">
            <v>QFP</v>
          </cell>
          <cell r="C301" t="str">
            <v>VQFP100</v>
          </cell>
          <cell r="D301" t="str">
            <v>BU24545-AJ</v>
          </cell>
          <cell r="E301" t="str">
            <v>6U06110115</v>
          </cell>
          <cell r="F301" t="str">
            <v>0624A2829H</v>
          </cell>
          <cell r="G301">
            <v>38880</v>
          </cell>
          <cell r="H301">
            <v>38885</v>
          </cell>
          <cell r="I301" t="str">
            <v>PL FIN</v>
          </cell>
          <cell r="J301">
            <v>38882.335416666669</v>
          </cell>
          <cell r="K301">
            <v>1176</v>
          </cell>
          <cell r="L301">
            <v>1169</v>
          </cell>
          <cell r="M301">
            <v>38883.341817129629</v>
          </cell>
          <cell r="N301">
            <v>38883</v>
          </cell>
          <cell r="O301" t="str">
            <v>0502</v>
          </cell>
        </row>
        <row r="302">
          <cell r="A302">
            <v>-2</v>
          </cell>
          <cell r="B302" t="str">
            <v>QFP</v>
          </cell>
          <cell r="C302" t="str">
            <v>VQFP100</v>
          </cell>
          <cell r="D302" t="str">
            <v>BU24545-AJ</v>
          </cell>
          <cell r="E302" t="str">
            <v>6U06110115</v>
          </cell>
          <cell r="F302" t="str">
            <v>0624A2836H</v>
          </cell>
          <cell r="G302">
            <v>38880</v>
          </cell>
          <cell r="H302">
            <v>38885</v>
          </cell>
          <cell r="I302" t="str">
            <v>PL FIN</v>
          </cell>
          <cell r="J302">
            <v>38883.194444444445</v>
          </cell>
          <cell r="K302">
            <v>1176</v>
          </cell>
          <cell r="L302">
            <v>1176</v>
          </cell>
          <cell r="M302">
            <v>38883.341817129629</v>
          </cell>
          <cell r="N302">
            <v>38883</v>
          </cell>
          <cell r="O302" t="str">
            <v>0502</v>
          </cell>
        </row>
        <row r="303">
          <cell r="A303">
            <v>-2</v>
          </cell>
          <cell r="B303" t="str">
            <v>QFP</v>
          </cell>
          <cell r="C303" t="str">
            <v>VQFP100</v>
          </cell>
          <cell r="D303" t="str">
            <v>BU24545-AJ</v>
          </cell>
          <cell r="E303" t="str">
            <v>6U06115115</v>
          </cell>
          <cell r="F303" t="str">
            <v>0624A2F93H</v>
          </cell>
          <cell r="G303">
            <v>38880</v>
          </cell>
          <cell r="H303">
            <v>38885</v>
          </cell>
          <cell r="I303" t="str">
            <v>PL FIN</v>
          </cell>
          <cell r="J303">
            <v>38883.018750000003</v>
          </cell>
          <cell r="K303">
            <v>1176</v>
          </cell>
          <cell r="L303">
            <v>1176</v>
          </cell>
          <cell r="M303">
            <v>38883.341817129629</v>
          </cell>
          <cell r="N303">
            <v>38883</v>
          </cell>
          <cell r="O303" t="str">
            <v>0502</v>
          </cell>
        </row>
        <row r="304">
          <cell r="A304">
            <v>-2</v>
          </cell>
          <cell r="B304" t="str">
            <v>QFP</v>
          </cell>
          <cell r="C304" t="str">
            <v>VQFP100</v>
          </cell>
          <cell r="D304" t="str">
            <v>BU24545-AJ</v>
          </cell>
          <cell r="E304" t="str">
            <v>6U06115115</v>
          </cell>
          <cell r="F304" t="str">
            <v>0624A2F97H</v>
          </cell>
          <cell r="G304">
            <v>38880</v>
          </cell>
          <cell r="H304">
            <v>38885</v>
          </cell>
          <cell r="I304" t="str">
            <v>PL FIN</v>
          </cell>
          <cell r="J304">
            <v>38883.07916666667</v>
          </cell>
          <cell r="K304">
            <v>1176</v>
          </cell>
          <cell r="L304">
            <v>1176</v>
          </cell>
          <cell r="M304">
            <v>38883.341817129629</v>
          </cell>
          <cell r="N304">
            <v>38883</v>
          </cell>
          <cell r="O304" t="str">
            <v>0502</v>
          </cell>
        </row>
        <row r="305">
          <cell r="A305">
            <v>-2</v>
          </cell>
          <cell r="B305" t="str">
            <v>QFP</v>
          </cell>
          <cell r="C305" t="str">
            <v>VQFP48</v>
          </cell>
          <cell r="D305" t="str">
            <v>BD9730KV-F</v>
          </cell>
          <cell r="E305" t="str">
            <v>6R06100064</v>
          </cell>
          <cell r="F305" t="str">
            <v>0624A1222H</v>
          </cell>
          <cell r="G305">
            <v>38879</v>
          </cell>
          <cell r="H305">
            <v>38885</v>
          </cell>
          <cell r="I305" t="str">
            <v>PL FIN</v>
          </cell>
          <cell r="J305">
            <v>38881.804861111108</v>
          </cell>
          <cell r="K305">
            <v>1680</v>
          </cell>
          <cell r="L305">
            <v>1680</v>
          </cell>
          <cell r="M305">
            <v>38883.341817129629</v>
          </cell>
          <cell r="N305">
            <v>38882</v>
          </cell>
          <cell r="O305" t="str">
            <v>0502</v>
          </cell>
        </row>
        <row r="306">
          <cell r="A306">
            <v>-2</v>
          </cell>
          <cell r="B306" t="str">
            <v>QFP</v>
          </cell>
          <cell r="C306" t="str">
            <v>VQFP48</v>
          </cell>
          <cell r="D306" t="str">
            <v>BD9730KV-F</v>
          </cell>
          <cell r="E306" t="str">
            <v>6R06100064</v>
          </cell>
          <cell r="F306" t="str">
            <v>0624A1223H</v>
          </cell>
          <cell r="G306">
            <v>38879</v>
          </cell>
          <cell r="H306">
            <v>38885</v>
          </cell>
          <cell r="I306" t="str">
            <v>PL FIN</v>
          </cell>
          <cell r="J306">
            <v>38883.079861111109</v>
          </cell>
          <cell r="K306">
            <v>1312</v>
          </cell>
          <cell r="L306">
            <v>1310</v>
          </cell>
          <cell r="M306">
            <v>38883.341817129629</v>
          </cell>
          <cell r="N306">
            <v>38882</v>
          </cell>
          <cell r="O306" t="str">
            <v>0502</v>
          </cell>
        </row>
        <row r="307">
          <cell r="A307">
            <v>-2</v>
          </cell>
          <cell r="B307" t="str">
            <v>QFP</v>
          </cell>
          <cell r="C307" t="str">
            <v>VQFP80</v>
          </cell>
          <cell r="D307" t="str">
            <v>BU9352KV</v>
          </cell>
          <cell r="E307" t="str">
            <v>6U06115124</v>
          </cell>
          <cell r="F307" t="str">
            <v>0624A2G10H</v>
          </cell>
          <cell r="G307">
            <v>38880</v>
          </cell>
          <cell r="H307">
            <v>38885</v>
          </cell>
          <cell r="I307" t="str">
            <v>PL FIN</v>
          </cell>
          <cell r="J307">
            <v>38883.079861111109</v>
          </cell>
          <cell r="K307">
            <v>1680</v>
          </cell>
          <cell r="L307">
            <v>1680</v>
          </cell>
          <cell r="M307">
            <v>38883.341817129629</v>
          </cell>
          <cell r="N307">
            <v>38883</v>
          </cell>
          <cell r="O307" t="str">
            <v>0502</v>
          </cell>
        </row>
        <row r="308">
          <cell r="A308">
            <v>-2</v>
          </cell>
          <cell r="B308" t="str">
            <v>SMALL</v>
          </cell>
          <cell r="C308" t="str">
            <v>SSOP5</v>
          </cell>
          <cell r="D308" t="str">
            <v>BD4722G-TR</v>
          </cell>
          <cell r="E308" t="str">
            <v>6R06090052</v>
          </cell>
          <cell r="F308" t="str">
            <v>0623A7503H</v>
          </cell>
          <cell r="G308">
            <v>38878</v>
          </cell>
          <cell r="H308">
            <v>38885</v>
          </cell>
          <cell r="I308" t="str">
            <v>PL FIN</v>
          </cell>
          <cell r="J308">
            <v>38881.55972222222</v>
          </cell>
          <cell r="K308">
            <v>21504</v>
          </cell>
          <cell r="L308">
            <v>21504</v>
          </cell>
          <cell r="M308">
            <v>38883.341817129629</v>
          </cell>
          <cell r="N308">
            <v>38881</v>
          </cell>
          <cell r="O308" t="str">
            <v>0502</v>
          </cell>
        </row>
        <row r="309">
          <cell r="A309">
            <v>-2</v>
          </cell>
          <cell r="B309" t="str">
            <v>SMALL</v>
          </cell>
          <cell r="C309" t="str">
            <v>SSOP5</v>
          </cell>
          <cell r="D309" t="str">
            <v>BD4722G-TR</v>
          </cell>
          <cell r="E309" t="str">
            <v>6R06090052</v>
          </cell>
          <cell r="F309" t="str">
            <v>0623A7504H</v>
          </cell>
          <cell r="G309">
            <v>38878</v>
          </cell>
          <cell r="H309">
            <v>38885</v>
          </cell>
          <cell r="I309" t="str">
            <v>PL FIN</v>
          </cell>
          <cell r="J309">
            <v>38881.642361111109</v>
          </cell>
          <cell r="K309">
            <v>21504</v>
          </cell>
          <cell r="L309">
            <v>21504</v>
          </cell>
          <cell r="M309">
            <v>38883.341817129629</v>
          </cell>
          <cell r="N309">
            <v>38881</v>
          </cell>
          <cell r="O309" t="str">
            <v>0502</v>
          </cell>
        </row>
        <row r="310">
          <cell r="A310">
            <v>-2</v>
          </cell>
          <cell r="B310" t="str">
            <v>SMALL</v>
          </cell>
          <cell r="C310" t="str">
            <v>SSOP5</v>
          </cell>
          <cell r="D310" t="str">
            <v>BD4722G-TR</v>
          </cell>
          <cell r="E310" t="str">
            <v>6R06090052</v>
          </cell>
          <cell r="F310" t="str">
            <v>0623A7505H</v>
          </cell>
          <cell r="G310">
            <v>38878</v>
          </cell>
          <cell r="H310">
            <v>38885</v>
          </cell>
          <cell r="I310" t="str">
            <v>PL FIN</v>
          </cell>
          <cell r="J310">
            <v>38882.030555555553</v>
          </cell>
          <cell r="K310">
            <v>21504</v>
          </cell>
          <cell r="L310">
            <v>21504</v>
          </cell>
          <cell r="M310">
            <v>38883.341817129629</v>
          </cell>
          <cell r="N310">
            <v>38881</v>
          </cell>
          <cell r="O310" t="str">
            <v>0502</v>
          </cell>
        </row>
        <row r="311">
          <cell r="A311">
            <v>-2</v>
          </cell>
          <cell r="B311" t="str">
            <v>SMALL</v>
          </cell>
          <cell r="C311" t="str">
            <v>SSOP5</v>
          </cell>
          <cell r="D311" t="str">
            <v>BD4727G-TR</v>
          </cell>
          <cell r="E311" t="str">
            <v>6R06090053</v>
          </cell>
          <cell r="F311" t="str">
            <v>0623A7508H</v>
          </cell>
          <cell r="G311">
            <v>38878</v>
          </cell>
          <cell r="H311">
            <v>38885</v>
          </cell>
          <cell r="I311" t="str">
            <v>PL FIN</v>
          </cell>
          <cell r="J311">
            <v>38881.597916666666</v>
          </cell>
          <cell r="K311">
            <v>21504</v>
          </cell>
          <cell r="L311">
            <v>21504</v>
          </cell>
          <cell r="M311">
            <v>38883.341817129629</v>
          </cell>
          <cell r="N311">
            <v>38881</v>
          </cell>
          <cell r="O311" t="str">
            <v>0502</v>
          </cell>
        </row>
        <row r="312">
          <cell r="A312">
            <v>-2</v>
          </cell>
          <cell r="B312" t="str">
            <v>SMALL</v>
          </cell>
          <cell r="C312" t="str">
            <v>SSOP5</v>
          </cell>
          <cell r="D312" t="str">
            <v>BD4727G-TR</v>
          </cell>
          <cell r="E312" t="str">
            <v>6R06090053</v>
          </cell>
          <cell r="F312" t="str">
            <v>0623A7509H</v>
          </cell>
          <cell r="G312">
            <v>38878</v>
          </cell>
          <cell r="H312">
            <v>38885</v>
          </cell>
          <cell r="I312" t="str">
            <v>PL FIN</v>
          </cell>
          <cell r="J312">
            <v>38882.095833333333</v>
          </cell>
          <cell r="K312">
            <v>11071</v>
          </cell>
          <cell r="L312">
            <v>11200</v>
          </cell>
          <cell r="M312">
            <v>38883.341817129629</v>
          </cell>
          <cell r="N312">
            <v>38881</v>
          </cell>
          <cell r="O312" t="str">
            <v>0502</v>
          </cell>
        </row>
        <row r="313">
          <cell r="A313">
            <v>-2</v>
          </cell>
          <cell r="B313" t="str">
            <v>SMALL</v>
          </cell>
          <cell r="C313" t="str">
            <v>SSOP5</v>
          </cell>
          <cell r="D313" t="str">
            <v>BD5226G-TR</v>
          </cell>
          <cell r="E313" t="str">
            <v>6R06090055</v>
          </cell>
          <cell r="F313" t="str">
            <v>0623A7512H</v>
          </cell>
          <cell r="G313">
            <v>38878</v>
          </cell>
          <cell r="H313">
            <v>38885</v>
          </cell>
          <cell r="I313" t="str">
            <v>PL FIN</v>
          </cell>
          <cell r="J313">
            <v>38881.629861111112</v>
          </cell>
          <cell r="K313">
            <v>21504</v>
          </cell>
          <cell r="L313">
            <v>21504</v>
          </cell>
          <cell r="M313">
            <v>38883.341817129629</v>
          </cell>
          <cell r="N313">
            <v>38881</v>
          </cell>
          <cell r="O313" t="str">
            <v>0502</v>
          </cell>
        </row>
        <row r="314">
          <cell r="A314">
            <v>-2</v>
          </cell>
          <cell r="B314" t="str">
            <v>SMALL</v>
          </cell>
          <cell r="C314" t="str">
            <v>SSOP5</v>
          </cell>
          <cell r="D314" t="str">
            <v>BD5226G-TR</v>
          </cell>
          <cell r="E314" t="str">
            <v>6R06090055</v>
          </cell>
          <cell r="F314" t="str">
            <v>0623A7513H</v>
          </cell>
          <cell r="G314">
            <v>38878</v>
          </cell>
          <cell r="H314">
            <v>38885</v>
          </cell>
          <cell r="I314" t="str">
            <v>PL FIN</v>
          </cell>
          <cell r="J314">
            <v>38881.629861111112</v>
          </cell>
          <cell r="K314">
            <v>21504</v>
          </cell>
          <cell r="L314">
            <v>21504</v>
          </cell>
          <cell r="M314">
            <v>38883.341817129629</v>
          </cell>
          <cell r="N314">
            <v>38881</v>
          </cell>
          <cell r="O314" t="str">
            <v>0502</v>
          </cell>
        </row>
        <row r="315">
          <cell r="A315">
            <v>-2</v>
          </cell>
          <cell r="B315" t="str">
            <v>SMALL</v>
          </cell>
          <cell r="C315" t="str">
            <v>SSOP5</v>
          </cell>
          <cell r="D315" t="str">
            <v>BD4723G-TR</v>
          </cell>
          <cell r="E315" t="str">
            <v>6U06090082</v>
          </cell>
          <cell r="F315" t="str">
            <v>0623A7A99H</v>
          </cell>
          <cell r="G315">
            <v>38878</v>
          </cell>
          <cell r="H315">
            <v>38885</v>
          </cell>
          <cell r="I315" t="str">
            <v>PL FIN</v>
          </cell>
          <cell r="J315">
            <v>38881.386111111111</v>
          </cell>
          <cell r="K315">
            <v>21504</v>
          </cell>
          <cell r="L315">
            <v>21504</v>
          </cell>
          <cell r="M315">
            <v>38883.341817129629</v>
          </cell>
          <cell r="N315">
            <v>38881</v>
          </cell>
          <cell r="O315" t="str">
            <v>0502</v>
          </cell>
        </row>
        <row r="316">
          <cell r="A316">
            <v>-2</v>
          </cell>
          <cell r="B316" t="str">
            <v>SMALL</v>
          </cell>
          <cell r="C316" t="str">
            <v>SSOP5</v>
          </cell>
          <cell r="D316" t="str">
            <v>BD4723G-TR</v>
          </cell>
          <cell r="E316" t="str">
            <v>6U06090082</v>
          </cell>
          <cell r="F316" t="str">
            <v>0623A7B00H</v>
          </cell>
          <cell r="G316">
            <v>38878</v>
          </cell>
          <cell r="H316">
            <v>38885</v>
          </cell>
          <cell r="I316" t="str">
            <v>PL FIN</v>
          </cell>
          <cell r="J316">
            <v>38881.880555555559</v>
          </cell>
          <cell r="K316">
            <v>14091</v>
          </cell>
          <cell r="L316">
            <v>14784</v>
          </cell>
          <cell r="M316">
            <v>38883.341817129629</v>
          </cell>
          <cell r="N316">
            <v>38881</v>
          </cell>
          <cell r="O316" t="str">
            <v>0502</v>
          </cell>
        </row>
        <row r="317">
          <cell r="A317">
            <v>-2</v>
          </cell>
          <cell r="B317" t="str">
            <v>SMALL</v>
          </cell>
          <cell r="C317" t="str">
            <v>SSOP5</v>
          </cell>
          <cell r="D317" t="str">
            <v>BD4934G-TR</v>
          </cell>
          <cell r="E317" t="str">
            <v>6U06090083</v>
          </cell>
          <cell r="F317" t="str">
            <v>0623A7B02H</v>
          </cell>
          <cell r="G317">
            <v>38878</v>
          </cell>
          <cell r="H317">
            <v>38885</v>
          </cell>
          <cell r="I317" t="str">
            <v>PL FIN</v>
          </cell>
          <cell r="J317">
            <v>38881.803472222222</v>
          </cell>
          <cell r="K317">
            <v>21504</v>
          </cell>
          <cell r="L317">
            <v>21504</v>
          </cell>
          <cell r="M317">
            <v>38883.341817129629</v>
          </cell>
          <cell r="N317">
            <v>38881</v>
          </cell>
          <cell r="O317" t="str">
            <v>0502</v>
          </cell>
        </row>
        <row r="318">
          <cell r="A318">
            <v>-2</v>
          </cell>
          <cell r="B318" t="str">
            <v>SMALL</v>
          </cell>
          <cell r="C318" t="str">
            <v>SSOP5</v>
          </cell>
          <cell r="D318" t="str">
            <v>BD5226G-TR</v>
          </cell>
          <cell r="E318" t="str">
            <v>6U06090084</v>
          </cell>
          <cell r="F318" t="str">
            <v>0623A7B04H</v>
          </cell>
          <cell r="G318">
            <v>38878</v>
          </cell>
          <cell r="H318">
            <v>38885</v>
          </cell>
          <cell r="I318" t="str">
            <v>PL FIN</v>
          </cell>
          <cell r="J318">
            <v>38881.306250000001</v>
          </cell>
          <cell r="K318">
            <v>21504</v>
          </cell>
          <cell r="L318">
            <v>21504</v>
          </cell>
          <cell r="M318">
            <v>38883.341817129629</v>
          </cell>
          <cell r="N318">
            <v>38881</v>
          </cell>
          <cell r="O318" t="str">
            <v>0502</v>
          </cell>
        </row>
        <row r="319">
          <cell r="A319">
            <v>-2</v>
          </cell>
          <cell r="B319" t="str">
            <v>SMALL</v>
          </cell>
          <cell r="C319" t="str">
            <v>SSOP5</v>
          </cell>
          <cell r="D319" t="str">
            <v>BD5226G-TR</v>
          </cell>
          <cell r="E319" t="str">
            <v>6U06090084</v>
          </cell>
          <cell r="F319" t="str">
            <v>0623A7B05H</v>
          </cell>
          <cell r="G319">
            <v>38878</v>
          </cell>
          <cell r="H319">
            <v>38885</v>
          </cell>
          <cell r="I319" t="str">
            <v>PL FIN</v>
          </cell>
          <cell r="J319">
            <v>38881.629861111112</v>
          </cell>
          <cell r="K319">
            <v>21504</v>
          </cell>
          <cell r="L319">
            <v>21504</v>
          </cell>
          <cell r="M319">
            <v>38883.341817129629</v>
          </cell>
          <cell r="N319">
            <v>38881</v>
          </cell>
          <cell r="O319" t="str">
            <v>0502</v>
          </cell>
        </row>
        <row r="320">
          <cell r="A320">
            <v>-2</v>
          </cell>
          <cell r="B320" t="str">
            <v>SMALL</v>
          </cell>
          <cell r="C320" t="str">
            <v>SSOP5</v>
          </cell>
          <cell r="D320" t="str">
            <v>BD5226G-TR</v>
          </cell>
          <cell r="E320" t="str">
            <v>6U06090084</v>
          </cell>
          <cell r="F320" t="str">
            <v>0623A7B06H</v>
          </cell>
          <cell r="G320">
            <v>38878</v>
          </cell>
          <cell r="H320">
            <v>38885</v>
          </cell>
          <cell r="I320" t="str">
            <v>PL FIN</v>
          </cell>
          <cell r="J320">
            <v>38881.386111111111</v>
          </cell>
          <cell r="K320">
            <v>21504</v>
          </cell>
          <cell r="L320">
            <v>21504</v>
          </cell>
          <cell r="M320">
            <v>38883.341817129629</v>
          </cell>
          <cell r="N320">
            <v>38881</v>
          </cell>
          <cell r="O320" t="str">
            <v>0502</v>
          </cell>
        </row>
        <row r="321">
          <cell r="A321">
            <v>-2</v>
          </cell>
          <cell r="B321" t="str">
            <v>SMALL</v>
          </cell>
          <cell r="C321" t="str">
            <v>SSOP5</v>
          </cell>
          <cell r="D321" t="str">
            <v>BD5229G-TR</v>
          </cell>
          <cell r="E321" t="str">
            <v>6U06090085</v>
          </cell>
          <cell r="F321" t="str">
            <v>0623A7B09H</v>
          </cell>
          <cell r="G321">
            <v>38878</v>
          </cell>
          <cell r="H321">
            <v>38885</v>
          </cell>
          <cell r="I321" t="str">
            <v>PL FIN</v>
          </cell>
          <cell r="J321">
            <v>38882.005555555559</v>
          </cell>
          <cell r="K321">
            <v>23585</v>
          </cell>
          <cell r="L321">
            <v>23585</v>
          </cell>
          <cell r="M321">
            <v>38883.341817129629</v>
          </cell>
          <cell r="N321">
            <v>38881</v>
          </cell>
          <cell r="O321" t="str">
            <v>0502</v>
          </cell>
        </row>
        <row r="322">
          <cell r="A322">
            <v>-2</v>
          </cell>
          <cell r="B322" t="str">
            <v>SMALL</v>
          </cell>
          <cell r="C322" t="str">
            <v>SSOP5</v>
          </cell>
          <cell r="D322" t="str">
            <v>BD5260G-TR</v>
          </cell>
          <cell r="E322" t="str">
            <v>6U06090086</v>
          </cell>
          <cell r="F322" t="str">
            <v>0623A7B11H</v>
          </cell>
          <cell r="G322">
            <v>38878</v>
          </cell>
          <cell r="H322">
            <v>38885</v>
          </cell>
          <cell r="I322" t="str">
            <v>PL FIN</v>
          </cell>
          <cell r="J322">
            <v>38881.982638888891</v>
          </cell>
          <cell r="K322">
            <v>23494</v>
          </cell>
          <cell r="L322">
            <v>23494</v>
          </cell>
          <cell r="M322">
            <v>38883.341817129629</v>
          </cell>
          <cell r="N322">
            <v>38881</v>
          </cell>
          <cell r="O322" t="str">
            <v>0502</v>
          </cell>
        </row>
        <row r="323">
          <cell r="A323">
            <v>-2</v>
          </cell>
          <cell r="B323" t="str">
            <v>SMALL</v>
          </cell>
          <cell r="C323" t="str">
            <v>SSOP5</v>
          </cell>
          <cell r="D323" t="str">
            <v>BH18LB1WG-TR</v>
          </cell>
          <cell r="E323" t="str">
            <v>6U06090103</v>
          </cell>
          <cell r="F323" t="str">
            <v>0623A7C27H</v>
          </cell>
          <cell r="G323">
            <v>38878</v>
          </cell>
          <cell r="H323">
            <v>38885</v>
          </cell>
          <cell r="I323" t="str">
            <v>PL FIN</v>
          </cell>
          <cell r="J323">
            <v>38881.179166666669</v>
          </cell>
          <cell r="K323">
            <v>21504</v>
          </cell>
          <cell r="L323">
            <v>21504</v>
          </cell>
          <cell r="M323">
            <v>38883.341817129629</v>
          </cell>
          <cell r="N323">
            <v>38881</v>
          </cell>
          <cell r="O323" t="str">
            <v>0502</v>
          </cell>
        </row>
        <row r="324">
          <cell r="A324">
            <v>-2</v>
          </cell>
          <cell r="B324" t="str">
            <v>SMALL</v>
          </cell>
          <cell r="C324" t="str">
            <v>SSOP5</v>
          </cell>
          <cell r="D324" t="str">
            <v>BH18LB1WG-TR</v>
          </cell>
          <cell r="E324" t="str">
            <v>6U06090103</v>
          </cell>
          <cell r="F324" t="str">
            <v>0623A7C28H</v>
          </cell>
          <cell r="G324">
            <v>38878</v>
          </cell>
          <cell r="H324">
            <v>38885</v>
          </cell>
          <cell r="I324" t="str">
            <v>PL FIN</v>
          </cell>
          <cell r="J324">
            <v>38881.630555555559</v>
          </cell>
          <cell r="K324">
            <v>21504</v>
          </cell>
          <cell r="L324">
            <v>21504</v>
          </cell>
          <cell r="M324">
            <v>38883.341817129629</v>
          </cell>
          <cell r="N324">
            <v>38881</v>
          </cell>
          <cell r="O324" t="str">
            <v>0502</v>
          </cell>
        </row>
        <row r="325">
          <cell r="A325">
            <v>-2</v>
          </cell>
          <cell r="B325" t="str">
            <v>SMALL</v>
          </cell>
          <cell r="C325" t="str">
            <v>SSOP5</v>
          </cell>
          <cell r="D325" t="str">
            <v>BH18LB1WG-TR</v>
          </cell>
          <cell r="E325" t="str">
            <v>6U06090103</v>
          </cell>
          <cell r="F325" t="str">
            <v>0623A7C29H</v>
          </cell>
          <cell r="G325">
            <v>38878</v>
          </cell>
          <cell r="H325">
            <v>38885</v>
          </cell>
          <cell r="I325" t="str">
            <v>PL FIN</v>
          </cell>
          <cell r="J325">
            <v>38881.629861111112</v>
          </cell>
          <cell r="K325">
            <v>21504</v>
          </cell>
          <cell r="L325">
            <v>21504</v>
          </cell>
          <cell r="M325">
            <v>38883.341817129629</v>
          </cell>
          <cell r="N325">
            <v>38881</v>
          </cell>
          <cell r="O325" t="str">
            <v>0502</v>
          </cell>
        </row>
        <row r="326">
          <cell r="A326">
            <v>-2</v>
          </cell>
          <cell r="B326" t="str">
            <v>SMALL</v>
          </cell>
          <cell r="C326" t="str">
            <v>SSOP5</v>
          </cell>
          <cell r="D326" t="str">
            <v>BH18LB1WG-TR</v>
          </cell>
          <cell r="E326" t="str">
            <v>6U06090103</v>
          </cell>
          <cell r="F326" t="str">
            <v>0623A7C30H</v>
          </cell>
          <cell r="G326">
            <v>38878</v>
          </cell>
          <cell r="H326">
            <v>38885</v>
          </cell>
          <cell r="I326" t="str">
            <v>PL FIN</v>
          </cell>
          <cell r="J326">
            <v>38882.095833333333</v>
          </cell>
          <cell r="K326">
            <v>21504</v>
          </cell>
          <cell r="L326">
            <v>21504</v>
          </cell>
          <cell r="M326">
            <v>38883.341817129629</v>
          </cell>
          <cell r="N326">
            <v>38881</v>
          </cell>
          <cell r="O326" t="str">
            <v>0502</v>
          </cell>
        </row>
        <row r="327">
          <cell r="A327">
            <v>-2</v>
          </cell>
          <cell r="B327" t="str">
            <v>SMALL</v>
          </cell>
          <cell r="C327" t="str">
            <v>SSOP5</v>
          </cell>
          <cell r="D327" t="str">
            <v>BH28FB1WG-TR</v>
          </cell>
          <cell r="E327" t="str">
            <v>6U06090104</v>
          </cell>
          <cell r="F327" t="str">
            <v>0623A7C32H</v>
          </cell>
          <cell r="G327">
            <v>38878</v>
          </cell>
          <cell r="H327">
            <v>38885</v>
          </cell>
          <cell r="I327" t="str">
            <v>PL FIN</v>
          </cell>
          <cell r="J327">
            <v>38881.204861111109</v>
          </cell>
          <cell r="K327">
            <v>21504</v>
          </cell>
          <cell r="L327">
            <v>21504</v>
          </cell>
          <cell r="M327">
            <v>38883.341817129629</v>
          </cell>
          <cell r="N327">
            <v>38881</v>
          </cell>
          <cell r="O327" t="str">
            <v>0502</v>
          </cell>
        </row>
        <row r="328">
          <cell r="A328">
            <v>-2</v>
          </cell>
          <cell r="B328" t="str">
            <v>SMALL</v>
          </cell>
          <cell r="C328" t="str">
            <v>SSOP5</v>
          </cell>
          <cell r="D328" t="str">
            <v>BH28FB1WG-TR</v>
          </cell>
          <cell r="E328" t="str">
            <v>6U06090104</v>
          </cell>
          <cell r="F328" t="str">
            <v>0623A7C33H</v>
          </cell>
          <cell r="G328">
            <v>38878</v>
          </cell>
          <cell r="H328">
            <v>38885</v>
          </cell>
          <cell r="I328" t="str">
            <v>PL FIN</v>
          </cell>
          <cell r="J328">
            <v>38881.533333333333</v>
          </cell>
          <cell r="K328">
            <v>21504</v>
          </cell>
          <cell r="L328">
            <v>21504</v>
          </cell>
          <cell r="M328">
            <v>38883.341817129629</v>
          </cell>
          <cell r="N328">
            <v>38881</v>
          </cell>
          <cell r="O328" t="str">
            <v>0502</v>
          </cell>
        </row>
        <row r="329">
          <cell r="A329">
            <v>-2</v>
          </cell>
          <cell r="B329" t="str">
            <v>SMALL</v>
          </cell>
          <cell r="C329" t="str">
            <v>SSOP5</v>
          </cell>
          <cell r="D329" t="str">
            <v>BH28FB1WG-TR</v>
          </cell>
          <cell r="E329" t="str">
            <v>6U06090104</v>
          </cell>
          <cell r="F329" t="str">
            <v>0623A7C34H</v>
          </cell>
          <cell r="G329">
            <v>38878</v>
          </cell>
          <cell r="H329">
            <v>38885</v>
          </cell>
          <cell r="I329" t="str">
            <v>PL FIN</v>
          </cell>
          <cell r="J329">
            <v>38881.98333333333</v>
          </cell>
          <cell r="K329">
            <v>21504</v>
          </cell>
          <cell r="L329">
            <v>21504</v>
          </cell>
          <cell r="M329">
            <v>38883.341817129629</v>
          </cell>
          <cell r="N329">
            <v>38881</v>
          </cell>
          <cell r="O329" t="str">
            <v>0502</v>
          </cell>
        </row>
        <row r="330">
          <cell r="A330">
            <v>-2</v>
          </cell>
          <cell r="B330" t="str">
            <v>SMALL</v>
          </cell>
          <cell r="C330" t="str">
            <v>SSOP5</v>
          </cell>
          <cell r="D330" t="str">
            <v>BH28FB1WG-TR</v>
          </cell>
          <cell r="E330" t="str">
            <v>6U06090104</v>
          </cell>
          <cell r="F330" t="str">
            <v>0623A7C35H</v>
          </cell>
          <cell r="G330">
            <v>38878</v>
          </cell>
          <cell r="H330">
            <v>38885</v>
          </cell>
          <cell r="I330" t="str">
            <v>PL FIN</v>
          </cell>
          <cell r="J330">
            <v>38882.093055555553</v>
          </cell>
          <cell r="K330">
            <v>21504</v>
          </cell>
          <cell r="L330">
            <v>21504</v>
          </cell>
          <cell r="M330">
            <v>38883.341817129629</v>
          </cell>
          <cell r="N330">
            <v>38881</v>
          </cell>
          <cell r="O330" t="str">
            <v>0502</v>
          </cell>
        </row>
        <row r="331">
          <cell r="A331">
            <v>-2</v>
          </cell>
          <cell r="B331" t="str">
            <v>SMALL</v>
          </cell>
          <cell r="C331" t="str">
            <v>SSOP5</v>
          </cell>
          <cell r="D331" t="str">
            <v>BU4221G-TR</v>
          </cell>
          <cell r="E331" t="str">
            <v>6U06090134</v>
          </cell>
          <cell r="F331" t="str">
            <v>0623A7D23H</v>
          </cell>
          <cell r="G331">
            <v>38878</v>
          </cell>
          <cell r="H331">
            <v>38885</v>
          </cell>
          <cell r="I331" t="str">
            <v>PL FIN</v>
          </cell>
          <cell r="J331">
            <v>38882.400000000001</v>
          </cell>
          <cell r="K331">
            <v>22911</v>
          </cell>
          <cell r="L331">
            <v>23296</v>
          </cell>
          <cell r="M331">
            <v>38883.341817129629</v>
          </cell>
          <cell r="N331">
            <v>38881</v>
          </cell>
          <cell r="O331" t="str">
            <v>0502</v>
          </cell>
        </row>
        <row r="332">
          <cell r="A332">
            <v>-2</v>
          </cell>
          <cell r="B332" t="str">
            <v>SMALL</v>
          </cell>
          <cell r="C332" t="str">
            <v>SSOP5</v>
          </cell>
          <cell r="D332" t="str">
            <v>BD5226G-TR</v>
          </cell>
          <cell r="E332" t="str">
            <v>6U06095084</v>
          </cell>
          <cell r="F332" t="str">
            <v>0623A7H33H</v>
          </cell>
          <cell r="G332">
            <v>38878</v>
          </cell>
          <cell r="H332">
            <v>38885</v>
          </cell>
          <cell r="I332" t="str">
            <v>PL FIN</v>
          </cell>
          <cell r="J332">
            <v>38881.686111111114</v>
          </cell>
          <cell r="K332">
            <v>21504</v>
          </cell>
          <cell r="L332">
            <v>21504</v>
          </cell>
          <cell r="M332">
            <v>38883.341817129629</v>
          </cell>
          <cell r="N332">
            <v>38881</v>
          </cell>
          <cell r="O332" t="str">
            <v>0502</v>
          </cell>
        </row>
        <row r="333">
          <cell r="A333">
            <v>-2</v>
          </cell>
          <cell r="B333" t="str">
            <v>SMALL</v>
          </cell>
          <cell r="C333" t="str">
            <v>SSOP5</v>
          </cell>
          <cell r="D333" t="str">
            <v>BD5226G-TR</v>
          </cell>
          <cell r="E333" t="str">
            <v>6U06095084</v>
          </cell>
          <cell r="F333" t="str">
            <v>0623A7H34H</v>
          </cell>
          <cell r="G333">
            <v>38878</v>
          </cell>
          <cell r="H333">
            <v>38885</v>
          </cell>
          <cell r="I333" t="str">
            <v>PL FIN</v>
          </cell>
          <cell r="J333">
            <v>38881.597916666666</v>
          </cell>
          <cell r="K333">
            <v>21504</v>
          </cell>
          <cell r="L333">
            <v>21504</v>
          </cell>
          <cell r="M333">
            <v>38883.341817129629</v>
          </cell>
          <cell r="N333">
            <v>38881</v>
          </cell>
          <cell r="O333" t="str">
            <v>0502</v>
          </cell>
        </row>
        <row r="334">
          <cell r="A334">
            <v>-2</v>
          </cell>
          <cell r="B334" t="str">
            <v>SMALL</v>
          </cell>
          <cell r="C334" t="str">
            <v>SSOP5</v>
          </cell>
          <cell r="D334" t="str">
            <v>BD5226G-TR</v>
          </cell>
          <cell r="E334" t="str">
            <v>6U06095084</v>
          </cell>
          <cell r="F334" t="str">
            <v>0623A7H35H</v>
          </cell>
          <cell r="G334">
            <v>38878</v>
          </cell>
          <cell r="H334">
            <v>38885</v>
          </cell>
          <cell r="I334" t="str">
            <v>PL FIN</v>
          </cell>
          <cell r="J334">
            <v>38881.386805555558</v>
          </cell>
          <cell r="K334">
            <v>21504</v>
          </cell>
          <cell r="L334">
            <v>21504</v>
          </cell>
          <cell r="M334">
            <v>38883.341817129629</v>
          </cell>
          <cell r="N334">
            <v>38881</v>
          </cell>
          <cell r="O334" t="str">
            <v>0502</v>
          </cell>
        </row>
        <row r="335">
          <cell r="A335">
            <v>-2</v>
          </cell>
          <cell r="B335" t="str">
            <v>SMALL</v>
          </cell>
          <cell r="C335" t="str">
            <v>SSOP6</v>
          </cell>
          <cell r="D335" t="str">
            <v>BD6550G-TR</v>
          </cell>
          <cell r="E335" t="str">
            <v>6U06100075</v>
          </cell>
          <cell r="F335" t="str">
            <v>0624A1677H</v>
          </cell>
          <cell r="G335">
            <v>38879</v>
          </cell>
          <cell r="H335">
            <v>38885</v>
          </cell>
          <cell r="I335" t="str">
            <v>PL FIN</v>
          </cell>
          <cell r="J335">
            <v>38881.98333333333</v>
          </cell>
          <cell r="K335">
            <v>21504</v>
          </cell>
          <cell r="L335">
            <v>21504</v>
          </cell>
          <cell r="M335">
            <v>38883.341817129629</v>
          </cell>
          <cell r="N335">
            <v>38882</v>
          </cell>
          <cell r="O335" t="str">
            <v>0502</v>
          </cell>
        </row>
        <row r="336">
          <cell r="A336">
            <v>-2</v>
          </cell>
          <cell r="B336" t="str">
            <v>SMALL</v>
          </cell>
          <cell r="C336" t="str">
            <v>SSOP6</v>
          </cell>
          <cell r="D336" t="str">
            <v>BD6550G-TR</v>
          </cell>
          <cell r="E336" t="str">
            <v>6U06100075</v>
          </cell>
          <cell r="F336" t="str">
            <v>0624A1678H</v>
          </cell>
          <cell r="G336">
            <v>38879</v>
          </cell>
          <cell r="H336">
            <v>38885</v>
          </cell>
          <cell r="I336" t="str">
            <v>PL FIN</v>
          </cell>
          <cell r="J336">
            <v>38882.127083333333</v>
          </cell>
          <cell r="K336">
            <v>21504</v>
          </cell>
          <cell r="L336">
            <v>21504</v>
          </cell>
          <cell r="M336">
            <v>38883.341817129629</v>
          </cell>
          <cell r="N336">
            <v>38882</v>
          </cell>
          <cell r="O336" t="str">
            <v>0502</v>
          </cell>
        </row>
        <row r="337">
          <cell r="A337">
            <v>-2</v>
          </cell>
          <cell r="B337" t="str">
            <v>SMALL</v>
          </cell>
          <cell r="C337" t="str">
            <v>SSOP6</v>
          </cell>
          <cell r="D337" t="str">
            <v>BD6550G-TR</v>
          </cell>
          <cell r="E337" t="str">
            <v>6U06100075</v>
          </cell>
          <cell r="F337" t="str">
            <v>0624A1679H</v>
          </cell>
          <cell r="G337">
            <v>38879</v>
          </cell>
          <cell r="H337">
            <v>38885</v>
          </cell>
          <cell r="I337" t="str">
            <v>PL FIN</v>
          </cell>
          <cell r="J337">
            <v>38883.079861111109</v>
          </cell>
          <cell r="K337">
            <v>21504</v>
          </cell>
          <cell r="L337">
            <v>21504</v>
          </cell>
          <cell r="M337">
            <v>38883.341817129629</v>
          </cell>
          <cell r="N337">
            <v>38882</v>
          </cell>
          <cell r="O337" t="str">
            <v>0502</v>
          </cell>
        </row>
        <row r="338">
          <cell r="A338">
            <v>-2</v>
          </cell>
          <cell r="B338" t="str">
            <v>SMALL</v>
          </cell>
          <cell r="C338" t="str">
            <v>SSOP6</v>
          </cell>
          <cell r="D338" t="str">
            <v>BD6550G-TR</v>
          </cell>
          <cell r="E338" t="str">
            <v>6U06100075</v>
          </cell>
          <cell r="F338" t="str">
            <v>0624A1680H</v>
          </cell>
          <cell r="G338">
            <v>38879</v>
          </cell>
          <cell r="H338">
            <v>38885</v>
          </cell>
          <cell r="I338" t="str">
            <v>PL FIN</v>
          </cell>
          <cell r="J338">
            <v>38882.893055555556</v>
          </cell>
          <cell r="K338">
            <v>6405</v>
          </cell>
          <cell r="L338">
            <v>6405</v>
          </cell>
          <cell r="M338">
            <v>38883.341817129629</v>
          </cell>
          <cell r="N338">
            <v>38882</v>
          </cell>
          <cell r="O338" t="str">
            <v>0502</v>
          </cell>
        </row>
        <row r="339">
          <cell r="A339">
            <v>-2</v>
          </cell>
          <cell r="B339" t="str">
            <v>SMALL</v>
          </cell>
          <cell r="C339" t="str">
            <v>SSOP6</v>
          </cell>
          <cell r="D339" t="str">
            <v>BD6550G-TR</v>
          </cell>
          <cell r="E339" t="str">
            <v>6U06105075</v>
          </cell>
          <cell r="F339" t="str">
            <v>0624A1F17H</v>
          </cell>
          <cell r="G339">
            <v>38879</v>
          </cell>
          <cell r="H339">
            <v>38885</v>
          </cell>
          <cell r="I339" t="str">
            <v>PL FIN</v>
          </cell>
          <cell r="J339">
            <v>38882.962500000001</v>
          </cell>
          <cell r="K339">
            <v>21504</v>
          </cell>
          <cell r="L339">
            <v>21504</v>
          </cell>
          <cell r="M339">
            <v>38883.341817129629</v>
          </cell>
          <cell r="N339">
            <v>38882</v>
          </cell>
          <cell r="O339" t="str">
            <v>0502</v>
          </cell>
        </row>
        <row r="340">
          <cell r="A340">
            <v>-2</v>
          </cell>
          <cell r="B340" t="str">
            <v>SMALL</v>
          </cell>
          <cell r="C340" t="str">
            <v>SSOP6</v>
          </cell>
          <cell r="D340" t="str">
            <v>BD6550G-TR</v>
          </cell>
          <cell r="E340" t="str">
            <v>6U06105075</v>
          </cell>
          <cell r="F340" t="str">
            <v>0624A1F18H</v>
          </cell>
          <cell r="G340">
            <v>38879</v>
          </cell>
          <cell r="H340">
            <v>38885</v>
          </cell>
          <cell r="I340" t="str">
            <v>PL FIN</v>
          </cell>
          <cell r="J340">
            <v>38882.961805555555</v>
          </cell>
          <cell r="K340">
            <v>21504</v>
          </cell>
          <cell r="L340">
            <v>21504</v>
          </cell>
          <cell r="M340">
            <v>38883.341817129629</v>
          </cell>
          <cell r="N340">
            <v>38882</v>
          </cell>
          <cell r="O340" t="str">
            <v>0502</v>
          </cell>
        </row>
        <row r="341">
          <cell r="A341">
            <v>-2</v>
          </cell>
          <cell r="B341" t="str">
            <v>SMALL</v>
          </cell>
          <cell r="C341" t="str">
            <v>SSOP6</v>
          </cell>
          <cell r="D341" t="str">
            <v>BD6550G-TR</v>
          </cell>
          <cell r="E341" t="str">
            <v>6U06105075</v>
          </cell>
          <cell r="F341" t="str">
            <v>0624A1F19H</v>
          </cell>
          <cell r="G341">
            <v>38879</v>
          </cell>
          <cell r="H341">
            <v>38885</v>
          </cell>
          <cell r="I341" t="str">
            <v>PL FIN</v>
          </cell>
          <cell r="J341">
            <v>38882.429166666669</v>
          </cell>
          <cell r="K341">
            <v>21504</v>
          </cell>
          <cell r="L341">
            <v>21504</v>
          </cell>
          <cell r="M341">
            <v>38883.341817129629</v>
          </cell>
          <cell r="N341">
            <v>38882</v>
          </cell>
          <cell r="O341" t="str">
            <v>0502</v>
          </cell>
        </row>
        <row r="342">
          <cell r="A342">
            <v>-2</v>
          </cell>
          <cell r="B342" t="str">
            <v>SMALL</v>
          </cell>
          <cell r="C342" t="str">
            <v>SSOP6</v>
          </cell>
          <cell r="D342" t="str">
            <v>BD6550G-TR</v>
          </cell>
          <cell r="E342" t="str">
            <v>6U06105075</v>
          </cell>
          <cell r="F342" t="str">
            <v>0624A1F20H</v>
          </cell>
          <cell r="G342">
            <v>38879</v>
          </cell>
          <cell r="H342">
            <v>38885</v>
          </cell>
          <cell r="I342" t="str">
            <v>PL FIN</v>
          </cell>
          <cell r="J342">
            <v>38882.961111111108</v>
          </cell>
          <cell r="K342">
            <v>22406</v>
          </cell>
          <cell r="L342">
            <v>22400</v>
          </cell>
          <cell r="M342">
            <v>38883.341817129629</v>
          </cell>
          <cell r="N342">
            <v>38882</v>
          </cell>
          <cell r="O342" t="str">
            <v>0502</v>
          </cell>
        </row>
        <row r="343">
          <cell r="A343">
            <v>-2</v>
          </cell>
          <cell r="B343" t="str">
            <v>SOP</v>
          </cell>
          <cell r="C343" t="str">
            <v>HSOP25</v>
          </cell>
          <cell r="D343" t="str">
            <v>BA6285AFP-YE2</v>
          </cell>
          <cell r="E343" t="str">
            <v>6R06100026</v>
          </cell>
          <cell r="F343" t="str">
            <v>0624A1133H</v>
          </cell>
          <cell r="G343">
            <v>38879</v>
          </cell>
          <cell r="H343">
            <v>38885</v>
          </cell>
          <cell r="I343" t="str">
            <v>PL FIN</v>
          </cell>
          <cell r="J343">
            <v>38881.818749999999</v>
          </cell>
          <cell r="K343">
            <v>4670</v>
          </cell>
          <cell r="L343">
            <v>4680</v>
          </cell>
          <cell r="M343">
            <v>38883.341817129629</v>
          </cell>
          <cell r="N343">
            <v>38882</v>
          </cell>
          <cell r="O343" t="str">
            <v>0502</v>
          </cell>
        </row>
        <row r="344">
          <cell r="A344">
            <v>-2</v>
          </cell>
          <cell r="B344" t="str">
            <v>SOP</v>
          </cell>
          <cell r="C344" t="str">
            <v>HSOP25</v>
          </cell>
          <cell r="D344" t="str">
            <v>BA6859AFP-YE2</v>
          </cell>
          <cell r="E344" t="str">
            <v>6U06105054</v>
          </cell>
          <cell r="F344" t="str">
            <v>0624A1E92H</v>
          </cell>
          <cell r="G344">
            <v>38879</v>
          </cell>
          <cell r="H344">
            <v>38885</v>
          </cell>
          <cell r="I344" t="str">
            <v>PL FIN</v>
          </cell>
          <cell r="J344">
            <v>38882.699305555558</v>
          </cell>
          <cell r="K344">
            <v>5880</v>
          </cell>
          <cell r="L344">
            <v>5880</v>
          </cell>
          <cell r="M344">
            <v>38883.341817129629</v>
          </cell>
          <cell r="N344">
            <v>38882</v>
          </cell>
          <cell r="O344" t="str">
            <v>0502</v>
          </cell>
        </row>
        <row r="345">
          <cell r="A345">
            <v>-2</v>
          </cell>
          <cell r="B345" t="str">
            <v>SOP</v>
          </cell>
          <cell r="C345" t="str">
            <v>HSOP25</v>
          </cell>
          <cell r="D345" t="str">
            <v>BA6859AFP-YE2</v>
          </cell>
          <cell r="E345" t="str">
            <v>6U06105054</v>
          </cell>
          <cell r="F345" t="str">
            <v>0624A1E93H</v>
          </cell>
          <cell r="G345">
            <v>38879</v>
          </cell>
          <cell r="H345">
            <v>38885</v>
          </cell>
          <cell r="I345" t="str">
            <v>PL FIN</v>
          </cell>
          <cell r="J345">
            <v>38882.575694444444</v>
          </cell>
          <cell r="K345">
            <v>5783</v>
          </cell>
          <cell r="L345">
            <v>5760</v>
          </cell>
          <cell r="M345">
            <v>38883.341817129629</v>
          </cell>
          <cell r="N345">
            <v>38882</v>
          </cell>
          <cell r="O345" t="str">
            <v>0502</v>
          </cell>
        </row>
        <row r="346">
          <cell r="A346">
            <v>-2</v>
          </cell>
          <cell r="B346" t="str">
            <v>SOP</v>
          </cell>
          <cell r="C346" t="str">
            <v>HSOP28</v>
          </cell>
          <cell r="D346" t="str">
            <v>BA5810FP-E2</v>
          </cell>
          <cell r="E346" t="str">
            <v>6U06110036</v>
          </cell>
          <cell r="F346" t="str">
            <v>0624A2526H</v>
          </cell>
          <cell r="G346">
            <v>38880</v>
          </cell>
          <cell r="H346">
            <v>38885</v>
          </cell>
          <cell r="I346" t="str">
            <v>PL FIN</v>
          </cell>
          <cell r="J346">
            <v>38883.046527777777</v>
          </cell>
          <cell r="K346">
            <v>3080</v>
          </cell>
          <cell r="L346">
            <v>3070</v>
          </cell>
          <cell r="M346">
            <v>38883.341817129629</v>
          </cell>
          <cell r="N346">
            <v>38883</v>
          </cell>
          <cell r="O346" t="str">
            <v>0502</v>
          </cell>
        </row>
        <row r="347">
          <cell r="A347">
            <v>-2</v>
          </cell>
          <cell r="B347" t="str">
            <v>SOP</v>
          </cell>
          <cell r="C347" t="str">
            <v>HSOP28</v>
          </cell>
          <cell r="D347" t="str">
            <v>BA5810FP-E2</v>
          </cell>
          <cell r="E347" t="str">
            <v>6U06110036</v>
          </cell>
          <cell r="F347" t="str">
            <v>0624A2527H</v>
          </cell>
          <cell r="G347">
            <v>38880</v>
          </cell>
          <cell r="H347">
            <v>38885</v>
          </cell>
          <cell r="I347" t="str">
            <v>PL FIN</v>
          </cell>
          <cell r="J347">
            <v>38882.785416666666</v>
          </cell>
          <cell r="K347">
            <v>3080</v>
          </cell>
          <cell r="L347">
            <v>3080</v>
          </cell>
          <cell r="M347">
            <v>38883.341817129629</v>
          </cell>
          <cell r="N347">
            <v>38883</v>
          </cell>
          <cell r="O347" t="str">
            <v>0502</v>
          </cell>
        </row>
        <row r="348">
          <cell r="A348">
            <v>-2</v>
          </cell>
          <cell r="B348" t="str">
            <v>SOP</v>
          </cell>
          <cell r="C348" t="str">
            <v>HSOP28</v>
          </cell>
          <cell r="D348" t="str">
            <v>BA5826FP-E2</v>
          </cell>
          <cell r="E348" t="str">
            <v>6U06110038</v>
          </cell>
          <cell r="F348" t="str">
            <v>0624A2531H</v>
          </cell>
          <cell r="G348">
            <v>38880</v>
          </cell>
          <cell r="H348">
            <v>38885</v>
          </cell>
          <cell r="I348" t="str">
            <v>PL FIN</v>
          </cell>
          <cell r="J348">
            <v>38882.824305555558</v>
          </cell>
          <cell r="K348">
            <v>3080</v>
          </cell>
          <cell r="L348">
            <v>3070</v>
          </cell>
          <cell r="M348">
            <v>38883.341817129629</v>
          </cell>
          <cell r="N348">
            <v>38883</v>
          </cell>
          <cell r="O348" t="str">
            <v>0502</v>
          </cell>
        </row>
        <row r="349">
          <cell r="A349">
            <v>-2</v>
          </cell>
          <cell r="B349" t="str">
            <v>SOP</v>
          </cell>
          <cell r="C349" t="str">
            <v>HSOP28</v>
          </cell>
          <cell r="D349" t="str">
            <v>BA5826FP-E2</v>
          </cell>
          <cell r="E349" t="str">
            <v>6U06110038</v>
          </cell>
          <cell r="F349" t="str">
            <v>0624A2532H</v>
          </cell>
          <cell r="G349">
            <v>38880</v>
          </cell>
          <cell r="H349">
            <v>38885</v>
          </cell>
          <cell r="I349" t="str">
            <v>PL FIN</v>
          </cell>
          <cell r="J349">
            <v>38882.813888888886</v>
          </cell>
          <cell r="K349">
            <v>3080</v>
          </cell>
          <cell r="L349">
            <v>3080</v>
          </cell>
          <cell r="M349">
            <v>38883.341817129629</v>
          </cell>
          <cell r="N349">
            <v>38883</v>
          </cell>
          <cell r="O349" t="str">
            <v>0502</v>
          </cell>
        </row>
        <row r="350">
          <cell r="A350">
            <v>-2</v>
          </cell>
          <cell r="B350" t="str">
            <v>SOP</v>
          </cell>
          <cell r="C350" t="str">
            <v>HSOP28</v>
          </cell>
          <cell r="D350" t="str">
            <v>BA5826FP-E2</v>
          </cell>
          <cell r="E350" t="str">
            <v>6U06110038</v>
          </cell>
          <cell r="F350" t="str">
            <v>0624A2536H</v>
          </cell>
          <cell r="G350">
            <v>38880</v>
          </cell>
          <cell r="H350">
            <v>38885</v>
          </cell>
          <cell r="I350" t="str">
            <v>PL FIN</v>
          </cell>
          <cell r="J350">
            <v>38883.009722222225</v>
          </cell>
          <cell r="K350">
            <v>3080</v>
          </cell>
          <cell r="L350">
            <v>3070</v>
          </cell>
          <cell r="M350">
            <v>38883.341817129629</v>
          </cell>
          <cell r="N350">
            <v>38883</v>
          </cell>
          <cell r="O350" t="str">
            <v>0502</v>
          </cell>
        </row>
        <row r="351">
          <cell r="A351">
            <v>-2</v>
          </cell>
          <cell r="B351" t="str">
            <v>SOP</v>
          </cell>
          <cell r="C351" t="str">
            <v>HSOP28</v>
          </cell>
          <cell r="D351" t="str">
            <v>BA5826HFP-E2</v>
          </cell>
          <cell r="E351" t="str">
            <v>6U06110039</v>
          </cell>
          <cell r="F351" t="str">
            <v>0624A2538H</v>
          </cell>
          <cell r="G351">
            <v>38880</v>
          </cell>
          <cell r="H351">
            <v>38885</v>
          </cell>
          <cell r="I351" t="str">
            <v>PL FIN</v>
          </cell>
          <cell r="J351">
            <v>38883.186805555553</v>
          </cell>
          <cell r="K351">
            <v>3080</v>
          </cell>
          <cell r="L351">
            <v>3070</v>
          </cell>
          <cell r="M351">
            <v>38883.341817129629</v>
          </cell>
          <cell r="N351">
            <v>38883</v>
          </cell>
          <cell r="O351" t="str">
            <v>0502</v>
          </cell>
        </row>
        <row r="352">
          <cell r="A352">
            <v>-2</v>
          </cell>
          <cell r="B352" t="str">
            <v>SOP</v>
          </cell>
          <cell r="C352" t="str">
            <v>HSOP28</v>
          </cell>
          <cell r="D352" t="str">
            <v>BA5826HFP-E2</v>
          </cell>
          <cell r="E352" t="str">
            <v>6U06110039</v>
          </cell>
          <cell r="F352" t="str">
            <v>0624A2539H</v>
          </cell>
          <cell r="G352">
            <v>38880</v>
          </cell>
          <cell r="H352">
            <v>38885</v>
          </cell>
          <cell r="I352" t="str">
            <v>PL FIN</v>
          </cell>
          <cell r="J352">
            <v>38883.268055555556</v>
          </cell>
          <cell r="K352">
            <v>3080</v>
          </cell>
          <cell r="L352">
            <v>3080</v>
          </cell>
          <cell r="M352">
            <v>38883.341817129629</v>
          </cell>
          <cell r="N352">
            <v>38883</v>
          </cell>
          <cell r="O352" t="str">
            <v>0502</v>
          </cell>
        </row>
        <row r="353">
          <cell r="A353">
            <v>-2</v>
          </cell>
          <cell r="B353" t="str">
            <v>SOP</v>
          </cell>
          <cell r="C353" t="str">
            <v>HSOP28</v>
          </cell>
          <cell r="D353" t="str">
            <v>BA5826HFP-E2</v>
          </cell>
          <cell r="E353" t="str">
            <v>6U06110039</v>
          </cell>
          <cell r="F353" t="str">
            <v>0624A2540H</v>
          </cell>
          <cell r="G353">
            <v>38880</v>
          </cell>
          <cell r="H353">
            <v>38885</v>
          </cell>
          <cell r="I353" t="str">
            <v>PL FIN</v>
          </cell>
          <cell r="J353">
            <v>38883.102777777778</v>
          </cell>
          <cell r="K353">
            <v>3080</v>
          </cell>
          <cell r="L353">
            <v>3070</v>
          </cell>
          <cell r="M353">
            <v>38883.341817129629</v>
          </cell>
          <cell r="N353">
            <v>38883</v>
          </cell>
          <cell r="O353" t="str">
            <v>0502</v>
          </cell>
        </row>
        <row r="354">
          <cell r="A354">
            <v>-2</v>
          </cell>
          <cell r="B354" t="str">
            <v>SOP</v>
          </cell>
          <cell r="C354" t="str">
            <v>HSOP28</v>
          </cell>
          <cell r="D354" t="str">
            <v>BA5830FP-E2</v>
          </cell>
          <cell r="E354" t="str">
            <v>6U06110040</v>
          </cell>
          <cell r="F354" t="str">
            <v>0624A2545H</v>
          </cell>
          <cell r="G354">
            <v>38880</v>
          </cell>
          <cell r="H354">
            <v>38885</v>
          </cell>
          <cell r="I354" t="str">
            <v>PL FIN</v>
          </cell>
          <cell r="J354">
            <v>38882.459027777775</v>
          </cell>
          <cell r="K354">
            <v>2845</v>
          </cell>
          <cell r="L354">
            <v>2840</v>
          </cell>
          <cell r="M354">
            <v>38883.341817129629</v>
          </cell>
          <cell r="N354">
            <v>38883</v>
          </cell>
          <cell r="O354" t="str">
            <v>0502</v>
          </cell>
        </row>
        <row r="355">
          <cell r="A355">
            <v>-2</v>
          </cell>
          <cell r="B355" t="str">
            <v>SOP</v>
          </cell>
          <cell r="C355" t="str">
            <v>HSOP28</v>
          </cell>
          <cell r="D355" t="str">
            <v>BA5948FP-E2</v>
          </cell>
          <cell r="E355" t="str">
            <v>6U06110044</v>
          </cell>
          <cell r="F355" t="str">
            <v>0624A2565H</v>
          </cell>
          <cell r="G355">
            <v>38880</v>
          </cell>
          <cell r="H355">
            <v>38885</v>
          </cell>
          <cell r="I355" t="str">
            <v>PL FIN</v>
          </cell>
          <cell r="J355">
            <v>38882.643750000003</v>
          </cell>
          <cell r="K355">
            <v>3080</v>
          </cell>
          <cell r="L355">
            <v>3080</v>
          </cell>
          <cell r="M355">
            <v>38883.341817129629</v>
          </cell>
          <cell r="N355">
            <v>38883</v>
          </cell>
          <cell r="O355" t="str">
            <v>0502</v>
          </cell>
        </row>
        <row r="356">
          <cell r="A356">
            <v>-2</v>
          </cell>
          <cell r="B356" t="str">
            <v>SOP</v>
          </cell>
          <cell r="C356" t="str">
            <v>HSOP28</v>
          </cell>
          <cell r="D356" t="str">
            <v>BA5954FP-E2</v>
          </cell>
          <cell r="E356" t="str">
            <v>6U06110045</v>
          </cell>
          <cell r="F356" t="str">
            <v>0624A2568H</v>
          </cell>
          <cell r="G356">
            <v>38880</v>
          </cell>
          <cell r="H356">
            <v>38885</v>
          </cell>
          <cell r="I356" t="str">
            <v>PL FIN</v>
          </cell>
          <cell r="J356">
            <v>38883.064583333333</v>
          </cell>
          <cell r="K356">
            <v>3080</v>
          </cell>
          <cell r="L356">
            <v>3080</v>
          </cell>
          <cell r="M356">
            <v>38883.341817129629</v>
          </cell>
          <cell r="N356">
            <v>38883</v>
          </cell>
          <cell r="O356" t="str">
            <v>0502</v>
          </cell>
        </row>
        <row r="357">
          <cell r="A357">
            <v>-2</v>
          </cell>
          <cell r="B357" t="str">
            <v>SOP</v>
          </cell>
          <cell r="C357" t="str">
            <v>HSOP28</v>
          </cell>
          <cell r="D357" t="str">
            <v>BA5968FP-E2</v>
          </cell>
          <cell r="E357" t="str">
            <v>6U06110046</v>
          </cell>
          <cell r="F357" t="str">
            <v>0624A2570H</v>
          </cell>
          <cell r="G357">
            <v>38880</v>
          </cell>
          <cell r="H357">
            <v>38885</v>
          </cell>
          <cell r="I357" t="str">
            <v>PL FIN</v>
          </cell>
          <cell r="J357">
            <v>38882.817361111112</v>
          </cell>
          <cell r="K357">
            <v>3080</v>
          </cell>
          <cell r="L357">
            <v>3080</v>
          </cell>
          <cell r="M357">
            <v>38883.341817129629</v>
          </cell>
          <cell r="N357">
            <v>38883</v>
          </cell>
          <cell r="O357" t="str">
            <v>0502</v>
          </cell>
        </row>
        <row r="358">
          <cell r="A358">
            <v>-2</v>
          </cell>
          <cell r="B358" t="str">
            <v>SOP</v>
          </cell>
          <cell r="C358" t="str">
            <v>HSOP28</v>
          </cell>
          <cell r="D358" t="str">
            <v>BA5968FP-E2</v>
          </cell>
          <cell r="E358" t="str">
            <v>6U06110046</v>
          </cell>
          <cell r="F358" t="str">
            <v>0624A2571H</v>
          </cell>
          <cell r="G358">
            <v>38880</v>
          </cell>
          <cell r="H358">
            <v>38885</v>
          </cell>
          <cell r="I358" t="str">
            <v>PL FIN</v>
          </cell>
          <cell r="J358">
            <v>38882.572916666664</v>
          </cell>
          <cell r="K358">
            <v>3080</v>
          </cell>
          <cell r="L358">
            <v>3080</v>
          </cell>
          <cell r="M358">
            <v>38883.341817129629</v>
          </cell>
          <cell r="N358">
            <v>38883</v>
          </cell>
          <cell r="O358" t="str">
            <v>0502</v>
          </cell>
        </row>
        <row r="359">
          <cell r="A359">
            <v>-2</v>
          </cell>
          <cell r="B359" t="str">
            <v>SOP</v>
          </cell>
          <cell r="C359" t="str">
            <v>HSOP28</v>
          </cell>
          <cell r="D359" t="str">
            <v>BA5968FP-E2</v>
          </cell>
          <cell r="E359" t="str">
            <v>6U06110046</v>
          </cell>
          <cell r="F359" t="str">
            <v>0624A2574H</v>
          </cell>
          <cell r="G359">
            <v>38880</v>
          </cell>
          <cell r="H359">
            <v>38885</v>
          </cell>
          <cell r="I359" t="str">
            <v>PL FIN</v>
          </cell>
          <cell r="J359">
            <v>38882.618055555555</v>
          </cell>
          <cell r="K359">
            <v>3080</v>
          </cell>
          <cell r="L359">
            <v>3080</v>
          </cell>
          <cell r="M359">
            <v>38883.341817129629</v>
          </cell>
          <cell r="N359">
            <v>38883</v>
          </cell>
          <cell r="O359" t="str">
            <v>0502</v>
          </cell>
        </row>
        <row r="360">
          <cell r="A360">
            <v>-2</v>
          </cell>
          <cell r="B360" t="str">
            <v>SOP</v>
          </cell>
          <cell r="C360" t="str">
            <v>HSOP28</v>
          </cell>
          <cell r="D360" t="str">
            <v>BA6392FP-E2</v>
          </cell>
          <cell r="E360" t="str">
            <v>6U06110051</v>
          </cell>
          <cell r="F360" t="str">
            <v>0624A2590H</v>
          </cell>
          <cell r="G360">
            <v>38880</v>
          </cell>
          <cell r="H360">
            <v>38885</v>
          </cell>
          <cell r="I360" t="str">
            <v>PL FIN</v>
          </cell>
          <cell r="J360">
            <v>38882.746527777781</v>
          </cell>
          <cell r="K360">
            <v>3014</v>
          </cell>
          <cell r="L360">
            <v>3000</v>
          </cell>
          <cell r="M360">
            <v>38883.341817129629</v>
          </cell>
          <cell r="N360">
            <v>38883</v>
          </cell>
          <cell r="O360" t="str">
            <v>0502</v>
          </cell>
        </row>
        <row r="361">
          <cell r="A361">
            <v>-2</v>
          </cell>
          <cell r="B361" t="str">
            <v>SOP</v>
          </cell>
          <cell r="C361" t="str">
            <v>HSOP28</v>
          </cell>
          <cell r="D361" t="str">
            <v>BA5826FP-E2</v>
          </cell>
          <cell r="E361" t="str">
            <v>6U06115038</v>
          </cell>
          <cell r="F361" t="str">
            <v>0624A2E20H</v>
          </cell>
          <cell r="G361">
            <v>38880</v>
          </cell>
          <cell r="H361">
            <v>38885</v>
          </cell>
          <cell r="I361" t="str">
            <v>PL FIN</v>
          </cell>
          <cell r="J361">
            <v>38882.965277777781</v>
          </cell>
          <cell r="K361">
            <v>3080</v>
          </cell>
          <cell r="L361">
            <v>3070</v>
          </cell>
          <cell r="M361">
            <v>38883.341817129629</v>
          </cell>
          <cell r="N361">
            <v>38883</v>
          </cell>
          <cell r="O361" t="str">
            <v>0502</v>
          </cell>
        </row>
        <row r="362">
          <cell r="A362">
            <v>-2</v>
          </cell>
          <cell r="B362" t="str">
            <v>SOP</v>
          </cell>
          <cell r="C362" t="str">
            <v>HSOP28</v>
          </cell>
          <cell r="D362" t="str">
            <v>BA5826FP-E2</v>
          </cell>
          <cell r="E362" t="str">
            <v>6U06115038</v>
          </cell>
          <cell r="F362" t="str">
            <v>0624A2E21H</v>
          </cell>
          <cell r="G362">
            <v>38880</v>
          </cell>
          <cell r="H362">
            <v>38885</v>
          </cell>
          <cell r="I362" t="str">
            <v>PL FIN</v>
          </cell>
          <cell r="J362">
            <v>38882.82708333333</v>
          </cell>
          <cell r="K362">
            <v>3080</v>
          </cell>
          <cell r="L362">
            <v>3070</v>
          </cell>
          <cell r="M362">
            <v>38883.341817129629</v>
          </cell>
          <cell r="N362">
            <v>38883</v>
          </cell>
          <cell r="O362" t="str">
            <v>0502</v>
          </cell>
        </row>
        <row r="363">
          <cell r="A363">
            <v>-2</v>
          </cell>
          <cell r="B363" t="str">
            <v>SOP</v>
          </cell>
          <cell r="C363" t="str">
            <v>HSOP28</v>
          </cell>
          <cell r="D363" t="str">
            <v>BA5826FP-E2</v>
          </cell>
          <cell r="E363" t="str">
            <v>6U06115038</v>
          </cell>
          <cell r="F363" t="str">
            <v>0624A2E22H</v>
          </cell>
          <cell r="G363">
            <v>38880</v>
          </cell>
          <cell r="H363">
            <v>38885</v>
          </cell>
          <cell r="I363" t="str">
            <v>PL FIN</v>
          </cell>
          <cell r="J363">
            <v>38882.856249999997</v>
          </cell>
          <cell r="K363">
            <v>3080</v>
          </cell>
          <cell r="L363">
            <v>3080</v>
          </cell>
          <cell r="M363">
            <v>38883.341817129629</v>
          </cell>
          <cell r="N363">
            <v>38883</v>
          </cell>
          <cell r="O363" t="str">
            <v>0502</v>
          </cell>
        </row>
        <row r="364">
          <cell r="A364">
            <v>-2</v>
          </cell>
          <cell r="B364" t="str">
            <v>SOP</v>
          </cell>
          <cell r="C364" t="str">
            <v>HSOP28</v>
          </cell>
          <cell r="D364" t="str">
            <v>BA5826FP-E2</v>
          </cell>
          <cell r="E364" t="str">
            <v>6U06115038</v>
          </cell>
          <cell r="F364" t="str">
            <v>0624A2E23H</v>
          </cell>
          <cell r="G364">
            <v>38880</v>
          </cell>
          <cell r="H364">
            <v>38885</v>
          </cell>
          <cell r="I364" t="str">
            <v>PL FIN</v>
          </cell>
          <cell r="J364">
            <v>38883.036111111112</v>
          </cell>
          <cell r="K364">
            <v>2969</v>
          </cell>
          <cell r="L364">
            <v>2960</v>
          </cell>
          <cell r="M364">
            <v>38883.341817129629</v>
          </cell>
          <cell r="N364">
            <v>38883</v>
          </cell>
          <cell r="O364" t="str">
            <v>0502</v>
          </cell>
        </row>
        <row r="365">
          <cell r="A365">
            <v>-2</v>
          </cell>
          <cell r="B365" t="str">
            <v>SOP</v>
          </cell>
          <cell r="C365" t="str">
            <v>HSOP28</v>
          </cell>
          <cell r="D365" t="str">
            <v>BA5830FP-E2</v>
          </cell>
          <cell r="E365" t="str">
            <v>6U06115040</v>
          </cell>
          <cell r="F365" t="str">
            <v>0624A2E30H</v>
          </cell>
          <cell r="G365">
            <v>38880</v>
          </cell>
          <cell r="H365">
            <v>38885</v>
          </cell>
          <cell r="I365" t="str">
            <v>PL FIN</v>
          </cell>
          <cell r="J365">
            <v>38882.648611111108</v>
          </cell>
          <cell r="K365">
            <v>3080</v>
          </cell>
          <cell r="L365">
            <v>3080</v>
          </cell>
          <cell r="M365">
            <v>38883.341817129629</v>
          </cell>
          <cell r="N365">
            <v>38883</v>
          </cell>
          <cell r="O365" t="str">
            <v>0502</v>
          </cell>
        </row>
        <row r="366">
          <cell r="A366">
            <v>-2</v>
          </cell>
          <cell r="B366" t="str">
            <v>SOP</v>
          </cell>
          <cell r="C366" t="str">
            <v>HSOP28</v>
          </cell>
          <cell r="D366" t="str">
            <v>BA5830FP-E2</v>
          </cell>
          <cell r="E366" t="str">
            <v>6U06115040</v>
          </cell>
          <cell r="F366" t="str">
            <v>0624A2E31H</v>
          </cell>
          <cell r="G366">
            <v>38880</v>
          </cell>
          <cell r="H366">
            <v>38885</v>
          </cell>
          <cell r="I366" t="str">
            <v>PL FIN</v>
          </cell>
          <cell r="J366">
            <v>38883.057638888888</v>
          </cell>
          <cell r="K366">
            <v>3080</v>
          </cell>
          <cell r="L366">
            <v>3080</v>
          </cell>
          <cell r="M366">
            <v>38883.341817129629</v>
          </cell>
          <cell r="N366">
            <v>38883</v>
          </cell>
          <cell r="O366" t="str">
            <v>0502</v>
          </cell>
        </row>
        <row r="367">
          <cell r="A367">
            <v>-2</v>
          </cell>
          <cell r="B367" t="str">
            <v>SOP</v>
          </cell>
          <cell r="C367" t="str">
            <v>HSOP28</v>
          </cell>
          <cell r="D367" t="str">
            <v>BA5948FP-E2</v>
          </cell>
          <cell r="E367" t="str">
            <v>6U06115044</v>
          </cell>
          <cell r="F367" t="str">
            <v>0624A2E48H</v>
          </cell>
          <cell r="G367">
            <v>38880</v>
          </cell>
          <cell r="H367">
            <v>38885</v>
          </cell>
          <cell r="I367" t="str">
            <v>PL FIN</v>
          </cell>
          <cell r="J367">
            <v>38883.155555555553</v>
          </cell>
          <cell r="K367">
            <v>3080</v>
          </cell>
          <cell r="L367">
            <v>3080</v>
          </cell>
          <cell r="M367">
            <v>38883.341817129629</v>
          </cell>
          <cell r="N367">
            <v>38883</v>
          </cell>
          <cell r="O367" t="str">
            <v>0502</v>
          </cell>
        </row>
        <row r="368">
          <cell r="A368">
            <v>-2</v>
          </cell>
          <cell r="B368" t="str">
            <v>SOP</v>
          </cell>
          <cell r="C368" t="str">
            <v>HSOP28</v>
          </cell>
          <cell r="D368" t="str">
            <v>BA5968FP-E2</v>
          </cell>
          <cell r="E368" t="str">
            <v>6U06115046</v>
          </cell>
          <cell r="F368" t="str">
            <v>0624A2E52H</v>
          </cell>
          <cell r="G368">
            <v>38880</v>
          </cell>
          <cell r="H368">
            <v>38885</v>
          </cell>
          <cell r="I368" t="str">
            <v>PL FIN</v>
          </cell>
          <cell r="J368">
            <v>38883.039583333331</v>
          </cell>
          <cell r="K368">
            <v>3080</v>
          </cell>
          <cell r="L368">
            <v>3080</v>
          </cell>
          <cell r="M368">
            <v>38883.341817129629</v>
          </cell>
          <cell r="N368">
            <v>38883</v>
          </cell>
          <cell r="O368" t="str">
            <v>0502</v>
          </cell>
        </row>
        <row r="369">
          <cell r="A369">
            <v>-2</v>
          </cell>
          <cell r="B369" t="str">
            <v>SOP</v>
          </cell>
          <cell r="C369" t="str">
            <v>HSOP28</v>
          </cell>
          <cell r="D369" t="str">
            <v>BA5968FP-E2</v>
          </cell>
          <cell r="E369" t="str">
            <v>6U06115046</v>
          </cell>
          <cell r="F369" t="str">
            <v>0624A2E56H</v>
          </cell>
          <cell r="G369">
            <v>38880</v>
          </cell>
          <cell r="H369">
            <v>38885</v>
          </cell>
          <cell r="I369" t="str">
            <v>PL FIN</v>
          </cell>
          <cell r="J369">
            <v>38883.193055555559</v>
          </cell>
          <cell r="K369">
            <v>3080</v>
          </cell>
          <cell r="L369">
            <v>3080</v>
          </cell>
          <cell r="M369">
            <v>38883.341817129629</v>
          </cell>
          <cell r="N369">
            <v>38883</v>
          </cell>
          <cell r="O369" t="str">
            <v>0502</v>
          </cell>
        </row>
        <row r="370">
          <cell r="A370">
            <v>-2</v>
          </cell>
          <cell r="B370" t="str">
            <v>SOP</v>
          </cell>
          <cell r="C370" t="str">
            <v>HSOP-M28</v>
          </cell>
          <cell r="D370" t="str">
            <v>BA5814FM-E2</v>
          </cell>
          <cell r="E370" t="str">
            <v>6R06110019</v>
          </cell>
          <cell r="F370" t="str">
            <v>0624A2102H</v>
          </cell>
          <cell r="G370">
            <v>38880</v>
          </cell>
          <cell r="H370">
            <v>38885</v>
          </cell>
          <cell r="I370" t="str">
            <v>PL FIN</v>
          </cell>
          <cell r="J370">
            <v>38883.157638888886</v>
          </cell>
          <cell r="K370">
            <v>3080</v>
          </cell>
          <cell r="L370">
            <v>3050</v>
          </cell>
          <cell r="M370">
            <v>38883.341817129629</v>
          </cell>
          <cell r="N370">
            <v>38883</v>
          </cell>
          <cell r="O370" t="str">
            <v>0502</v>
          </cell>
        </row>
        <row r="371">
          <cell r="A371">
            <v>-2</v>
          </cell>
          <cell r="B371" t="str">
            <v>SOP</v>
          </cell>
          <cell r="C371" t="str">
            <v>HSOP-M28</v>
          </cell>
          <cell r="D371" t="str">
            <v>BA5996FM-E2</v>
          </cell>
          <cell r="E371" t="str">
            <v>6R06110022</v>
          </cell>
          <cell r="F371" t="str">
            <v>0624A2107H</v>
          </cell>
          <cell r="G371">
            <v>38880</v>
          </cell>
          <cell r="H371">
            <v>38885</v>
          </cell>
          <cell r="I371" t="str">
            <v>PL FIN</v>
          </cell>
          <cell r="J371">
            <v>38882.444444444445</v>
          </cell>
          <cell r="K371">
            <v>3080</v>
          </cell>
          <cell r="L371">
            <v>3030</v>
          </cell>
          <cell r="M371">
            <v>38883.341817129629</v>
          </cell>
          <cell r="N371">
            <v>38883</v>
          </cell>
          <cell r="O371" t="str">
            <v>0502</v>
          </cell>
        </row>
        <row r="372">
          <cell r="A372">
            <v>-2</v>
          </cell>
          <cell r="B372" t="str">
            <v>SOP</v>
          </cell>
          <cell r="C372" t="str">
            <v>HSOP-M28</v>
          </cell>
          <cell r="D372" t="str">
            <v>BA5814FM-E2</v>
          </cell>
          <cell r="E372" t="str">
            <v>6U06110037</v>
          </cell>
          <cell r="F372" t="str">
            <v>0624A2529H</v>
          </cell>
          <cell r="G372">
            <v>38880</v>
          </cell>
          <cell r="H372">
            <v>38885</v>
          </cell>
          <cell r="I372" t="str">
            <v>PL FIN</v>
          </cell>
          <cell r="J372">
            <v>38883.030555555553</v>
          </cell>
          <cell r="K372">
            <v>3080</v>
          </cell>
          <cell r="L372">
            <v>3070</v>
          </cell>
          <cell r="M372">
            <v>38883.341817129629</v>
          </cell>
          <cell r="N372">
            <v>38883</v>
          </cell>
          <cell r="O372" t="str">
            <v>0502</v>
          </cell>
        </row>
        <row r="373">
          <cell r="A373">
            <v>-2</v>
          </cell>
          <cell r="B373" t="str">
            <v>SOP</v>
          </cell>
          <cell r="C373" t="str">
            <v>HSOP-M28</v>
          </cell>
          <cell r="D373" t="str">
            <v>BA5947FM-E2</v>
          </cell>
          <cell r="E373" t="str">
            <v>6U06110043</v>
          </cell>
          <cell r="F373" t="str">
            <v>0624A2554H</v>
          </cell>
          <cell r="G373">
            <v>38880</v>
          </cell>
          <cell r="H373">
            <v>38885</v>
          </cell>
          <cell r="I373" t="str">
            <v>PL FIN</v>
          </cell>
          <cell r="J373">
            <v>38882.962500000001</v>
          </cell>
          <cell r="K373">
            <v>3080</v>
          </cell>
          <cell r="L373">
            <v>3080</v>
          </cell>
          <cell r="M373">
            <v>38883.341817129629</v>
          </cell>
          <cell r="N373">
            <v>38883</v>
          </cell>
          <cell r="O373" t="str">
            <v>0502</v>
          </cell>
        </row>
        <row r="374">
          <cell r="A374">
            <v>-2</v>
          </cell>
          <cell r="B374" t="str">
            <v>SOP</v>
          </cell>
          <cell r="C374" t="str">
            <v>HSOP-M28</v>
          </cell>
          <cell r="D374" t="str">
            <v>BA5947FM-E2</v>
          </cell>
          <cell r="E374" t="str">
            <v>6U06110043</v>
          </cell>
          <cell r="F374" t="str">
            <v>0624A2556H</v>
          </cell>
          <cell r="G374">
            <v>38880</v>
          </cell>
          <cell r="H374">
            <v>38885</v>
          </cell>
          <cell r="I374" t="str">
            <v>PL FIN</v>
          </cell>
          <cell r="J374">
            <v>38882.640277777777</v>
          </cell>
          <cell r="K374">
            <v>3080</v>
          </cell>
          <cell r="L374">
            <v>3080</v>
          </cell>
          <cell r="M374">
            <v>38883.341817129629</v>
          </cell>
          <cell r="N374">
            <v>38883</v>
          </cell>
          <cell r="O374" t="str">
            <v>0502</v>
          </cell>
        </row>
        <row r="375">
          <cell r="A375">
            <v>-2</v>
          </cell>
          <cell r="B375" t="str">
            <v>SOP</v>
          </cell>
          <cell r="C375" t="str">
            <v>HSOP-M28</v>
          </cell>
          <cell r="D375" t="str">
            <v>BA5947FM-E2</v>
          </cell>
          <cell r="E375" t="str">
            <v>6U06110043</v>
          </cell>
          <cell r="F375" t="str">
            <v>0624A2557H</v>
          </cell>
          <cell r="G375">
            <v>38880</v>
          </cell>
          <cell r="H375">
            <v>38885</v>
          </cell>
          <cell r="I375" t="str">
            <v>PL FIN</v>
          </cell>
          <cell r="J375">
            <v>38883.072222222225</v>
          </cell>
          <cell r="K375">
            <v>3080</v>
          </cell>
          <cell r="L375">
            <v>3070</v>
          </cell>
          <cell r="M375">
            <v>38883.341817129629</v>
          </cell>
          <cell r="N375">
            <v>38883</v>
          </cell>
          <cell r="O375" t="str">
            <v>0502</v>
          </cell>
        </row>
        <row r="376">
          <cell r="A376">
            <v>-2</v>
          </cell>
          <cell r="B376" t="str">
            <v>SOP</v>
          </cell>
          <cell r="C376" t="str">
            <v>HSOP-M28</v>
          </cell>
          <cell r="D376" t="str">
            <v>BA5947FM-E2</v>
          </cell>
          <cell r="E376" t="str">
            <v>6U06110043</v>
          </cell>
          <cell r="F376" t="str">
            <v>0624A2559H</v>
          </cell>
          <cell r="G376">
            <v>38880</v>
          </cell>
          <cell r="H376">
            <v>38885</v>
          </cell>
          <cell r="I376" t="str">
            <v>PL FIN</v>
          </cell>
          <cell r="J376">
            <v>38882.969444444447</v>
          </cell>
          <cell r="K376">
            <v>3080</v>
          </cell>
          <cell r="L376">
            <v>2940</v>
          </cell>
          <cell r="M376">
            <v>38883.341817129629</v>
          </cell>
          <cell r="N376">
            <v>38883</v>
          </cell>
          <cell r="O376" t="str">
            <v>0502</v>
          </cell>
        </row>
        <row r="377">
          <cell r="A377">
            <v>-2</v>
          </cell>
          <cell r="B377" t="str">
            <v>SOP</v>
          </cell>
          <cell r="C377" t="str">
            <v>HSOP-M28</v>
          </cell>
          <cell r="D377" t="str">
            <v>BA5947FM-E2</v>
          </cell>
          <cell r="E377" t="str">
            <v>6U06110043</v>
          </cell>
          <cell r="F377" t="str">
            <v>0624A2561H</v>
          </cell>
          <cell r="G377">
            <v>38880</v>
          </cell>
          <cell r="H377">
            <v>38885</v>
          </cell>
          <cell r="I377" t="str">
            <v>PL FIN</v>
          </cell>
          <cell r="J377">
            <v>38882.95416666667</v>
          </cell>
          <cell r="K377">
            <v>3080</v>
          </cell>
          <cell r="L377">
            <v>3080</v>
          </cell>
          <cell r="M377">
            <v>38883.341817129629</v>
          </cell>
          <cell r="N377">
            <v>38883</v>
          </cell>
          <cell r="O377" t="str">
            <v>0502</v>
          </cell>
        </row>
        <row r="378">
          <cell r="A378">
            <v>-2</v>
          </cell>
          <cell r="B378" t="str">
            <v>SOP</v>
          </cell>
          <cell r="C378" t="str">
            <v>HSOP-M28</v>
          </cell>
          <cell r="D378" t="str">
            <v>BA5947FM-E2</v>
          </cell>
          <cell r="E378" t="str">
            <v>6U06110043</v>
          </cell>
          <cell r="F378" t="str">
            <v>0624A2563H</v>
          </cell>
          <cell r="G378">
            <v>38880</v>
          </cell>
          <cell r="H378">
            <v>38885</v>
          </cell>
          <cell r="I378" t="str">
            <v>PL FIN</v>
          </cell>
          <cell r="J378">
            <v>38882.800694444442</v>
          </cell>
          <cell r="K378">
            <v>419</v>
          </cell>
          <cell r="L378">
            <v>340</v>
          </cell>
          <cell r="M378">
            <v>38883.341817129629</v>
          </cell>
          <cell r="N378">
            <v>38883</v>
          </cell>
          <cell r="O378" t="str">
            <v>0502</v>
          </cell>
        </row>
        <row r="379">
          <cell r="A379">
            <v>-2</v>
          </cell>
          <cell r="B379" t="str">
            <v>SOP</v>
          </cell>
          <cell r="C379" t="str">
            <v>HSOP-M28</v>
          </cell>
          <cell r="D379" t="str">
            <v>BA5814FM-E2</v>
          </cell>
          <cell r="E379" t="str">
            <v>6R06115019</v>
          </cell>
          <cell r="F379" t="str">
            <v>0624A2C50H</v>
          </cell>
          <cell r="G379">
            <v>38880</v>
          </cell>
          <cell r="H379">
            <v>38885</v>
          </cell>
          <cell r="I379" t="str">
            <v>PL FIN</v>
          </cell>
          <cell r="J379">
            <v>38882.995833333334</v>
          </cell>
          <cell r="K379">
            <v>3080</v>
          </cell>
          <cell r="L379">
            <v>3080</v>
          </cell>
          <cell r="M379">
            <v>38883.341817129629</v>
          </cell>
          <cell r="N379">
            <v>38883</v>
          </cell>
          <cell r="O379" t="str">
            <v>0502</v>
          </cell>
        </row>
        <row r="380">
          <cell r="A380">
            <v>-2</v>
          </cell>
          <cell r="B380" t="str">
            <v>SOP</v>
          </cell>
          <cell r="C380" t="str">
            <v>HSOP-M28</v>
          </cell>
          <cell r="D380" t="str">
            <v>BA5814FM-E2</v>
          </cell>
          <cell r="E380" t="str">
            <v>6R06115019</v>
          </cell>
          <cell r="F380" t="str">
            <v>0624A2C51H</v>
          </cell>
          <cell r="G380">
            <v>38880</v>
          </cell>
          <cell r="H380">
            <v>38885</v>
          </cell>
          <cell r="I380" t="str">
            <v>PL FIN</v>
          </cell>
          <cell r="J380">
            <v>38882.996527777781</v>
          </cell>
          <cell r="K380">
            <v>3080</v>
          </cell>
          <cell r="L380">
            <v>3070</v>
          </cell>
          <cell r="M380">
            <v>38883.341817129629</v>
          </cell>
          <cell r="N380">
            <v>38883</v>
          </cell>
          <cell r="O380" t="str">
            <v>0502</v>
          </cell>
        </row>
        <row r="381">
          <cell r="A381">
            <v>-2</v>
          </cell>
          <cell r="B381" t="str">
            <v>SOP</v>
          </cell>
          <cell r="C381" t="str">
            <v>HSOP-M28</v>
          </cell>
          <cell r="D381" t="str">
            <v>BA5996FM-E2</v>
          </cell>
          <cell r="E381" t="str">
            <v>6R06115022</v>
          </cell>
          <cell r="F381" t="str">
            <v>0624A2C56H</v>
          </cell>
          <cell r="G381">
            <v>38880</v>
          </cell>
          <cell r="H381">
            <v>38885</v>
          </cell>
          <cell r="I381" t="str">
            <v>PL FIN</v>
          </cell>
          <cell r="J381">
            <v>38883.20416666667</v>
          </cell>
          <cell r="K381">
            <v>714</v>
          </cell>
          <cell r="L381">
            <v>720</v>
          </cell>
          <cell r="M381">
            <v>38883.341817129629</v>
          </cell>
          <cell r="N381">
            <v>38883</v>
          </cell>
          <cell r="O381" t="str">
            <v>0502</v>
          </cell>
        </row>
        <row r="382">
          <cell r="A382">
            <v>-2</v>
          </cell>
          <cell r="B382" t="str">
            <v>SOP</v>
          </cell>
          <cell r="C382" t="str">
            <v>HSOP-M28</v>
          </cell>
          <cell r="D382" t="str">
            <v>BA5814FM-E2</v>
          </cell>
          <cell r="E382" t="str">
            <v>6U06115037</v>
          </cell>
          <cell r="F382" t="str">
            <v>0624A2E18H</v>
          </cell>
          <cell r="G382">
            <v>38880</v>
          </cell>
          <cell r="H382">
            <v>38885</v>
          </cell>
          <cell r="I382" t="str">
            <v>PL FIN</v>
          </cell>
          <cell r="J382">
            <v>38882.902777777781</v>
          </cell>
          <cell r="K382">
            <v>2731</v>
          </cell>
          <cell r="L382">
            <v>2730</v>
          </cell>
          <cell r="M382">
            <v>38883.341817129629</v>
          </cell>
          <cell r="N382">
            <v>38883</v>
          </cell>
          <cell r="O382" t="str">
            <v>0502</v>
          </cell>
        </row>
        <row r="383">
          <cell r="A383">
            <v>-2</v>
          </cell>
          <cell r="B383" t="str">
            <v>SOP</v>
          </cell>
          <cell r="C383" t="str">
            <v>HSOP-M28</v>
          </cell>
          <cell r="D383" t="str">
            <v>BA5947FM-E2</v>
          </cell>
          <cell r="E383" t="str">
            <v>6U06115043</v>
          </cell>
          <cell r="F383" t="str">
            <v>0624A2E35H</v>
          </cell>
          <cell r="G383">
            <v>38880</v>
          </cell>
          <cell r="H383">
            <v>38885</v>
          </cell>
          <cell r="I383" t="str">
            <v>PL FIN</v>
          </cell>
          <cell r="J383">
            <v>38882.722916666666</v>
          </cell>
          <cell r="K383">
            <v>3080</v>
          </cell>
          <cell r="L383">
            <v>3080</v>
          </cell>
          <cell r="M383">
            <v>38883.341817129629</v>
          </cell>
          <cell r="N383">
            <v>38883</v>
          </cell>
          <cell r="O383" t="str">
            <v>0502</v>
          </cell>
        </row>
        <row r="384">
          <cell r="A384">
            <v>-2</v>
          </cell>
          <cell r="B384" t="str">
            <v>SOP</v>
          </cell>
          <cell r="C384" t="str">
            <v>HSOP-M28</v>
          </cell>
          <cell r="D384" t="str">
            <v>BA5947FM-E2</v>
          </cell>
          <cell r="E384" t="str">
            <v>6U06115043</v>
          </cell>
          <cell r="F384" t="str">
            <v>0624A2E38H</v>
          </cell>
          <cell r="G384">
            <v>38880</v>
          </cell>
          <cell r="H384">
            <v>38885</v>
          </cell>
          <cell r="I384" t="str">
            <v>PL FIN</v>
          </cell>
          <cell r="J384">
            <v>38883.070138888892</v>
          </cell>
          <cell r="K384">
            <v>3080</v>
          </cell>
          <cell r="L384">
            <v>3080</v>
          </cell>
          <cell r="M384">
            <v>38883.341817129629</v>
          </cell>
          <cell r="N384">
            <v>38883</v>
          </cell>
          <cell r="O384" t="str">
            <v>0502</v>
          </cell>
        </row>
        <row r="385">
          <cell r="A385">
            <v>-2</v>
          </cell>
          <cell r="B385" t="str">
            <v>SOP</v>
          </cell>
          <cell r="C385" t="str">
            <v>HSOP-M28</v>
          </cell>
          <cell r="D385" t="str">
            <v>BA5947FM-E2</v>
          </cell>
          <cell r="E385" t="str">
            <v>6U06115043</v>
          </cell>
          <cell r="F385" t="str">
            <v>0624A2E41H</v>
          </cell>
          <cell r="G385">
            <v>38880</v>
          </cell>
          <cell r="H385">
            <v>38885</v>
          </cell>
          <cell r="I385" t="str">
            <v>PL FIN</v>
          </cell>
          <cell r="J385">
            <v>38883.123611111114</v>
          </cell>
          <cell r="K385">
            <v>3080</v>
          </cell>
          <cell r="L385">
            <v>3080</v>
          </cell>
          <cell r="M385">
            <v>38883.341817129629</v>
          </cell>
          <cell r="N385">
            <v>38883</v>
          </cell>
          <cell r="O385" t="str">
            <v>0502</v>
          </cell>
        </row>
        <row r="386">
          <cell r="A386">
            <v>-2</v>
          </cell>
          <cell r="B386" t="str">
            <v>SOP</v>
          </cell>
          <cell r="C386" t="str">
            <v>HSOP-M28</v>
          </cell>
          <cell r="D386" t="str">
            <v>BA5947FM-E2</v>
          </cell>
          <cell r="E386" t="str">
            <v>6U06115043</v>
          </cell>
          <cell r="F386" t="str">
            <v>0624A2E43H</v>
          </cell>
          <cell r="G386">
            <v>38880</v>
          </cell>
          <cell r="H386">
            <v>38885</v>
          </cell>
          <cell r="I386" t="str">
            <v>PL FIN</v>
          </cell>
          <cell r="J386">
            <v>38883.20208333333</v>
          </cell>
          <cell r="K386">
            <v>3080</v>
          </cell>
          <cell r="L386">
            <v>3080</v>
          </cell>
          <cell r="M386">
            <v>38883.341817129629</v>
          </cell>
          <cell r="N386">
            <v>38883</v>
          </cell>
          <cell r="O386" t="str">
            <v>0502</v>
          </cell>
        </row>
        <row r="387">
          <cell r="A387">
            <v>-2</v>
          </cell>
          <cell r="B387" t="str">
            <v>SOP</v>
          </cell>
          <cell r="C387" t="str">
            <v>HSOP-M28</v>
          </cell>
          <cell r="D387" t="str">
            <v>BA5947FM-E2</v>
          </cell>
          <cell r="E387" t="str">
            <v>6U06115043</v>
          </cell>
          <cell r="F387" t="str">
            <v>0624A2E44H</v>
          </cell>
          <cell r="G387">
            <v>38880</v>
          </cell>
          <cell r="H387">
            <v>38885</v>
          </cell>
          <cell r="I387" t="str">
            <v>PL FIN</v>
          </cell>
          <cell r="J387">
            <v>38883.09375</v>
          </cell>
          <cell r="K387">
            <v>3080</v>
          </cell>
          <cell r="L387">
            <v>3060</v>
          </cell>
          <cell r="M387">
            <v>38883.341817129629</v>
          </cell>
          <cell r="N387">
            <v>38883</v>
          </cell>
          <cell r="O387" t="str">
            <v>0502</v>
          </cell>
        </row>
        <row r="388">
          <cell r="A388">
            <v>-2</v>
          </cell>
          <cell r="B388" t="str">
            <v>SOP</v>
          </cell>
          <cell r="C388" t="str">
            <v>HSOP-M28</v>
          </cell>
          <cell r="D388" t="str">
            <v>BA6664FM-E2</v>
          </cell>
          <cell r="E388" t="str">
            <v>6U06115054</v>
          </cell>
          <cell r="F388" t="str">
            <v>0624A2E77H</v>
          </cell>
          <cell r="G388">
            <v>38880</v>
          </cell>
          <cell r="H388">
            <v>38885</v>
          </cell>
          <cell r="I388" t="str">
            <v>PL FIN</v>
          </cell>
          <cell r="J388">
            <v>38883.01458333333</v>
          </cell>
          <cell r="K388">
            <v>2425</v>
          </cell>
          <cell r="L388">
            <v>2400</v>
          </cell>
          <cell r="M388">
            <v>38883.341817129629</v>
          </cell>
          <cell r="N388">
            <v>38883</v>
          </cell>
          <cell r="O388" t="str">
            <v>0502</v>
          </cell>
        </row>
        <row r="389">
          <cell r="A389">
            <v>-2</v>
          </cell>
          <cell r="B389" t="str">
            <v>SOP</v>
          </cell>
          <cell r="C389" t="str">
            <v>HSSOP-A54</v>
          </cell>
          <cell r="D389" t="str">
            <v>BD7956FS-E2</v>
          </cell>
          <cell r="E389" t="str">
            <v>6U06100082</v>
          </cell>
          <cell r="F389" t="str">
            <v>0624A1727H</v>
          </cell>
          <cell r="G389">
            <v>38879</v>
          </cell>
          <cell r="H389">
            <v>38885</v>
          </cell>
          <cell r="I389" t="str">
            <v>PL FIN</v>
          </cell>
          <cell r="J389">
            <v>38882.258333333331</v>
          </cell>
          <cell r="K389">
            <v>2268</v>
          </cell>
          <cell r="L389">
            <v>2268</v>
          </cell>
          <cell r="M389">
            <v>38883.341817129629</v>
          </cell>
          <cell r="N389">
            <v>38882</v>
          </cell>
          <cell r="O389" t="str">
            <v>0502</v>
          </cell>
        </row>
        <row r="390">
          <cell r="A390">
            <v>-2</v>
          </cell>
          <cell r="B390" t="str">
            <v>SOP</v>
          </cell>
          <cell r="C390" t="str">
            <v>HSSOP-A54</v>
          </cell>
          <cell r="D390" t="str">
            <v>BD7957FS-DE2</v>
          </cell>
          <cell r="E390" t="str">
            <v>6U06100083</v>
          </cell>
          <cell r="F390" t="str">
            <v>0624A1749H</v>
          </cell>
          <cell r="G390">
            <v>38879</v>
          </cell>
          <cell r="H390">
            <v>38885</v>
          </cell>
          <cell r="I390" t="str">
            <v>PL FIN</v>
          </cell>
          <cell r="J390">
            <v>38883.003472222219</v>
          </cell>
          <cell r="K390">
            <v>2268</v>
          </cell>
          <cell r="L390">
            <v>2259</v>
          </cell>
          <cell r="M390">
            <v>38883.341817129629</v>
          </cell>
          <cell r="N390">
            <v>38882</v>
          </cell>
          <cell r="O390" t="str">
            <v>0502</v>
          </cell>
        </row>
        <row r="391">
          <cell r="A391">
            <v>-2</v>
          </cell>
          <cell r="B391" t="str">
            <v>SOP</v>
          </cell>
          <cell r="C391" t="str">
            <v>HSSOP-A54</v>
          </cell>
          <cell r="D391" t="str">
            <v>BD7957FS-DE2</v>
          </cell>
          <cell r="E391" t="str">
            <v>6U06100083</v>
          </cell>
          <cell r="F391" t="str">
            <v>0624A1764H</v>
          </cell>
          <cell r="G391">
            <v>38879</v>
          </cell>
          <cell r="H391">
            <v>38885</v>
          </cell>
          <cell r="I391" t="str">
            <v>PL FIN</v>
          </cell>
          <cell r="J391">
            <v>38882.393750000003</v>
          </cell>
          <cell r="K391">
            <v>2268</v>
          </cell>
          <cell r="L391">
            <v>2268</v>
          </cell>
          <cell r="M391">
            <v>38883.341817129629</v>
          </cell>
          <cell r="N391">
            <v>38882</v>
          </cell>
          <cell r="O391" t="str">
            <v>0502</v>
          </cell>
        </row>
        <row r="392">
          <cell r="A392">
            <v>-2</v>
          </cell>
          <cell r="B392" t="str">
            <v>SOP</v>
          </cell>
          <cell r="C392" t="str">
            <v>HSSOP-A54</v>
          </cell>
          <cell r="D392" t="str">
            <v>BD7903FS-E2</v>
          </cell>
          <cell r="E392" t="str">
            <v>6R06105058</v>
          </cell>
          <cell r="F392" t="str">
            <v>0624A1C82H</v>
          </cell>
          <cell r="G392">
            <v>38879</v>
          </cell>
          <cell r="H392">
            <v>38885</v>
          </cell>
          <cell r="I392" t="str">
            <v>PL FIN</v>
          </cell>
          <cell r="J392">
            <v>38881.67083333333</v>
          </cell>
          <cell r="K392">
            <v>2268</v>
          </cell>
          <cell r="L392">
            <v>2268</v>
          </cell>
          <cell r="M392">
            <v>38883.341817129629</v>
          </cell>
          <cell r="N392">
            <v>38882</v>
          </cell>
          <cell r="O392" t="str">
            <v>0502</v>
          </cell>
        </row>
        <row r="393">
          <cell r="A393">
            <v>-2</v>
          </cell>
          <cell r="B393" t="str">
            <v>SOP</v>
          </cell>
          <cell r="C393" t="str">
            <v>HSSOP-A54</v>
          </cell>
          <cell r="D393" t="str">
            <v>BD7956FS-E2</v>
          </cell>
          <cell r="E393" t="str">
            <v>6U06105082</v>
          </cell>
          <cell r="F393" t="str">
            <v>0624A1F45H</v>
          </cell>
          <cell r="G393">
            <v>38879</v>
          </cell>
          <cell r="H393">
            <v>38885</v>
          </cell>
          <cell r="I393" t="str">
            <v>PL FIN</v>
          </cell>
          <cell r="J393">
            <v>38882.602777777778</v>
          </cell>
          <cell r="K393">
            <v>2268</v>
          </cell>
          <cell r="L393">
            <v>2259</v>
          </cell>
          <cell r="M393">
            <v>38883.341817129629</v>
          </cell>
          <cell r="N393">
            <v>38882</v>
          </cell>
          <cell r="O393" t="str">
            <v>0502</v>
          </cell>
        </row>
        <row r="394">
          <cell r="A394">
            <v>-2</v>
          </cell>
          <cell r="B394" t="str">
            <v>SOP</v>
          </cell>
          <cell r="C394" t="str">
            <v>HSSOP-A54</v>
          </cell>
          <cell r="D394" t="str">
            <v>BD7956FS-E2</v>
          </cell>
          <cell r="E394" t="str">
            <v>6U06105082</v>
          </cell>
          <cell r="F394" t="str">
            <v>0624A1F60H</v>
          </cell>
          <cell r="G394">
            <v>38879</v>
          </cell>
          <cell r="H394">
            <v>38885</v>
          </cell>
          <cell r="I394" t="str">
            <v>PL FIN</v>
          </cell>
          <cell r="J394">
            <v>38882.320138888892</v>
          </cell>
          <cell r="K394">
            <v>2268</v>
          </cell>
          <cell r="L394">
            <v>2268</v>
          </cell>
          <cell r="M394">
            <v>38883.341817129629</v>
          </cell>
          <cell r="N394">
            <v>38882</v>
          </cell>
          <cell r="O394" t="str">
            <v>0502</v>
          </cell>
        </row>
        <row r="395">
          <cell r="A395">
            <v>-2</v>
          </cell>
          <cell r="B395" t="str">
            <v>SOP</v>
          </cell>
          <cell r="C395" t="str">
            <v>HSSOP-A54</v>
          </cell>
          <cell r="D395" t="str">
            <v>BD7957FS-DE2</v>
          </cell>
          <cell r="E395" t="str">
            <v>6U06105083</v>
          </cell>
          <cell r="F395" t="str">
            <v>0624A1F82H</v>
          </cell>
          <cell r="G395">
            <v>38879</v>
          </cell>
          <cell r="H395">
            <v>38885</v>
          </cell>
          <cell r="I395" t="str">
            <v>PL FIN</v>
          </cell>
          <cell r="J395">
            <v>38882.847222222219</v>
          </cell>
          <cell r="K395">
            <v>2268</v>
          </cell>
          <cell r="L395">
            <v>2268</v>
          </cell>
          <cell r="M395">
            <v>38883.341817129629</v>
          </cell>
          <cell r="N395">
            <v>38882</v>
          </cell>
          <cell r="O395" t="str">
            <v>0502</v>
          </cell>
        </row>
        <row r="396">
          <cell r="A396">
            <v>-2</v>
          </cell>
          <cell r="B396" t="str">
            <v>SOP</v>
          </cell>
          <cell r="C396" t="str">
            <v>HSSOP-A54</v>
          </cell>
          <cell r="D396" t="str">
            <v>BD7957FS-DE2</v>
          </cell>
          <cell r="E396" t="str">
            <v>6U06105083</v>
          </cell>
          <cell r="F396" t="str">
            <v>0624A1F93H</v>
          </cell>
          <cell r="G396">
            <v>38879</v>
          </cell>
          <cell r="H396">
            <v>38885</v>
          </cell>
          <cell r="I396" t="str">
            <v>PL FIN</v>
          </cell>
          <cell r="J396">
            <v>38883.098611111112</v>
          </cell>
          <cell r="K396">
            <v>2268</v>
          </cell>
          <cell r="L396">
            <v>2268</v>
          </cell>
          <cell r="M396">
            <v>38883.341817129629</v>
          </cell>
          <cell r="N396">
            <v>38882</v>
          </cell>
          <cell r="O396" t="str">
            <v>0502</v>
          </cell>
        </row>
        <row r="397">
          <cell r="A397">
            <v>-2</v>
          </cell>
          <cell r="B397" t="str">
            <v>SOP</v>
          </cell>
          <cell r="C397" t="str">
            <v>HSSOP-A54</v>
          </cell>
          <cell r="D397" t="str">
            <v>BD7957FS-DE2</v>
          </cell>
          <cell r="E397" t="str">
            <v>6U06105083</v>
          </cell>
          <cell r="F397" t="str">
            <v>0624A1F97H</v>
          </cell>
          <cell r="G397">
            <v>38879</v>
          </cell>
          <cell r="H397">
            <v>38885</v>
          </cell>
          <cell r="I397" t="str">
            <v>PL FIN</v>
          </cell>
          <cell r="J397">
            <v>38882.967361111114</v>
          </cell>
          <cell r="K397">
            <v>2150</v>
          </cell>
          <cell r="L397">
            <v>2151</v>
          </cell>
          <cell r="M397">
            <v>38883.341817129629</v>
          </cell>
          <cell r="N397">
            <v>38882</v>
          </cell>
          <cell r="O397" t="str">
            <v>0502</v>
          </cell>
        </row>
        <row r="398">
          <cell r="A398">
            <v>-2</v>
          </cell>
          <cell r="B398" t="str">
            <v>SOP</v>
          </cell>
          <cell r="C398" t="str">
            <v>SOP14</v>
          </cell>
          <cell r="D398" t="str">
            <v>BA7649AF-E2</v>
          </cell>
          <cell r="E398" t="str">
            <v>6R06110035</v>
          </cell>
          <cell r="F398" t="str">
            <v>0624A2131H</v>
          </cell>
          <cell r="G398">
            <v>38880</v>
          </cell>
          <cell r="H398">
            <v>38885</v>
          </cell>
          <cell r="I398" t="str">
            <v>PL FIN</v>
          </cell>
          <cell r="J398">
            <v>38882.717361111114</v>
          </cell>
          <cell r="K398">
            <v>6094</v>
          </cell>
          <cell r="L398">
            <v>6120</v>
          </cell>
          <cell r="M398">
            <v>38883.341817129629</v>
          </cell>
          <cell r="N398">
            <v>38883</v>
          </cell>
          <cell r="O398" t="str">
            <v>0502</v>
          </cell>
        </row>
        <row r="399">
          <cell r="A399">
            <v>-2</v>
          </cell>
          <cell r="B399" t="str">
            <v>SOP</v>
          </cell>
          <cell r="C399" t="str">
            <v>SOP14</v>
          </cell>
          <cell r="D399" t="str">
            <v>BA14741F-E2</v>
          </cell>
          <cell r="E399" t="str">
            <v>6U06110019</v>
          </cell>
          <cell r="F399" t="str">
            <v>0624A2459H</v>
          </cell>
          <cell r="G399">
            <v>38880</v>
          </cell>
          <cell r="H399">
            <v>38885</v>
          </cell>
          <cell r="I399" t="str">
            <v>PL FIN</v>
          </cell>
          <cell r="J399">
            <v>38881.801388888889</v>
          </cell>
          <cell r="K399">
            <v>6048</v>
          </cell>
          <cell r="L399">
            <v>6048</v>
          </cell>
          <cell r="M399">
            <v>38883.341817129629</v>
          </cell>
          <cell r="N399">
            <v>38883</v>
          </cell>
          <cell r="O399" t="str">
            <v>0502</v>
          </cell>
        </row>
        <row r="400">
          <cell r="A400">
            <v>-2</v>
          </cell>
          <cell r="B400" t="str">
            <v>SOP</v>
          </cell>
          <cell r="C400" t="str">
            <v>SOP14</v>
          </cell>
          <cell r="D400" t="str">
            <v>BA14741F-E2</v>
          </cell>
          <cell r="E400" t="str">
            <v>6U06110019</v>
          </cell>
          <cell r="F400" t="str">
            <v>0624A2460H</v>
          </cell>
          <cell r="G400">
            <v>38880</v>
          </cell>
          <cell r="H400">
            <v>38885</v>
          </cell>
          <cell r="I400" t="str">
            <v>PL FIN</v>
          </cell>
          <cell r="J400">
            <v>38882.27847222222</v>
          </cell>
          <cell r="K400">
            <v>6048</v>
          </cell>
          <cell r="L400">
            <v>6048</v>
          </cell>
          <cell r="M400">
            <v>38883.341817129629</v>
          </cell>
          <cell r="N400">
            <v>38883</v>
          </cell>
          <cell r="O400" t="str">
            <v>0502</v>
          </cell>
        </row>
        <row r="401">
          <cell r="A401">
            <v>-2</v>
          </cell>
          <cell r="B401" t="str">
            <v>SOP</v>
          </cell>
          <cell r="C401" t="str">
            <v>SOP14</v>
          </cell>
          <cell r="D401" t="str">
            <v>BA14741F-E2</v>
          </cell>
          <cell r="E401" t="str">
            <v>6U06110019</v>
          </cell>
          <cell r="F401" t="str">
            <v>0624A2461H</v>
          </cell>
          <cell r="G401">
            <v>38880</v>
          </cell>
          <cell r="H401">
            <v>38885</v>
          </cell>
          <cell r="I401" t="str">
            <v>PL FIN</v>
          </cell>
          <cell r="J401">
            <v>38882.468055555553</v>
          </cell>
          <cell r="K401">
            <v>5282</v>
          </cell>
          <cell r="L401">
            <v>5292</v>
          </cell>
          <cell r="M401">
            <v>38883.341817129629</v>
          </cell>
          <cell r="N401">
            <v>38883</v>
          </cell>
          <cell r="O401" t="str">
            <v>0502</v>
          </cell>
        </row>
        <row r="402">
          <cell r="A402">
            <v>-2</v>
          </cell>
          <cell r="B402" t="str">
            <v>SOP</v>
          </cell>
          <cell r="C402" t="str">
            <v>SOP14</v>
          </cell>
          <cell r="D402" t="str">
            <v>BA14741F-E2</v>
          </cell>
          <cell r="E402" t="str">
            <v>6U06110019</v>
          </cell>
          <cell r="F402" t="str">
            <v>0624A2462H</v>
          </cell>
          <cell r="G402">
            <v>38880</v>
          </cell>
          <cell r="H402">
            <v>38885</v>
          </cell>
          <cell r="I402" t="str">
            <v>PL FIN</v>
          </cell>
          <cell r="J402">
            <v>38882.306250000001</v>
          </cell>
          <cell r="K402">
            <v>6048</v>
          </cell>
          <cell r="L402">
            <v>5976</v>
          </cell>
          <cell r="M402">
            <v>38883.341817129629</v>
          </cell>
          <cell r="N402">
            <v>38883</v>
          </cell>
          <cell r="O402" t="str">
            <v>0502</v>
          </cell>
        </row>
        <row r="403">
          <cell r="A403">
            <v>-2</v>
          </cell>
          <cell r="B403" t="str">
            <v>SOP</v>
          </cell>
          <cell r="C403" t="str">
            <v>SOP14</v>
          </cell>
          <cell r="D403" t="str">
            <v>BA14741F-E2</v>
          </cell>
          <cell r="E403" t="str">
            <v>6U06110019</v>
          </cell>
          <cell r="F403" t="str">
            <v>0624A2463H</v>
          </cell>
          <cell r="G403">
            <v>38880</v>
          </cell>
          <cell r="H403">
            <v>38885</v>
          </cell>
          <cell r="I403" t="str">
            <v>PL FIN</v>
          </cell>
          <cell r="J403">
            <v>38882.533333333333</v>
          </cell>
          <cell r="K403">
            <v>5199</v>
          </cell>
          <cell r="L403">
            <v>5220</v>
          </cell>
          <cell r="M403">
            <v>38883.341817129629</v>
          </cell>
          <cell r="N403">
            <v>38883</v>
          </cell>
          <cell r="O403" t="str">
            <v>0502</v>
          </cell>
        </row>
        <row r="404">
          <cell r="A404">
            <v>-2</v>
          </cell>
          <cell r="B404" t="str">
            <v>SOP</v>
          </cell>
          <cell r="C404" t="str">
            <v>SOP14</v>
          </cell>
          <cell r="D404" t="str">
            <v>BA2901F-E2</v>
          </cell>
          <cell r="E404" t="str">
            <v>6U06110021</v>
          </cell>
          <cell r="F404" t="str">
            <v>0624A2467H</v>
          </cell>
          <cell r="G404">
            <v>38880</v>
          </cell>
          <cell r="H404">
            <v>38885</v>
          </cell>
          <cell r="I404" t="str">
            <v>PL FIN</v>
          </cell>
          <cell r="J404">
            <v>38882.72152777778</v>
          </cell>
          <cell r="K404">
            <v>6048</v>
          </cell>
          <cell r="L404">
            <v>6048</v>
          </cell>
          <cell r="M404">
            <v>38883.341817129629</v>
          </cell>
          <cell r="N404">
            <v>38883</v>
          </cell>
          <cell r="O404" t="str">
            <v>0502</v>
          </cell>
        </row>
        <row r="405">
          <cell r="A405">
            <v>-2</v>
          </cell>
          <cell r="B405" t="str">
            <v>SOP</v>
          </cell>
          <cell r="C405" t="str">
            <v>SOP14</v>
          </cell>
          <cell r="D405" t="str">
            <v>BA2901F-E2</v>
          </cell>
          <cell r="E405" t="str">
            <v>6U06110021</v>
          </cell>
          <cell r="F405" t="str">
            <v>0624A2468H</v>
          </cell>
          <cell r="G405">
            <v>38880</v>
          </cell>
          <cell r="H405">
            <v>38885</v>
          </cell>
          <cell r="I405" t="str">
            <v>PL FIN</v>
          </cell>
          <cell r="J405">
            <v>38882.626388888886</v>
          </cell>
          <cell r="K405">
            <v>6048</v>
          </cell>
          <cell r="L405">
            <v>6048</v>
          </cell>
          <cell r="M405">
            <v>38883.341817129629</v>
          </cell>
          <cell r="N405">
            <v>38883</v>
          </cell>
          <cell r="O405" t="str">
            <v>0502</v>
          </cell>
        </row>
        <row r="406">
          <cell r="A406">
            <v>-2</v>
          </cell>
          <cell r="B406" t="str">
            <v>SOP</v>
          </cell>
          <cell r="C406" t="str">
            <v>SOP14</v>
          </cell>
          <cell r="D406" t="str">
            <v>BA2901F-E2</v>
          </cell>
          <cell r="E406" t="str">
            <v>6U06110021</v>
          </cell>
          <cell r="F406" t="str">
            <v>0624A2469H</v>
          </cell>
          <cell r="G406">
            <v>38880</v>
          </cell>
          <cell r="H406">
            <v>38885</v>
          </cell>
          <cell r="I406" t="str">
            <v>PL FIN</v>
          </cell>
          <cell r="J406">
            <v>38882.663194444445</v>
          </cell>
          <cell r="K406">
            <v>6622</v>
          </cell>
          <cell r="L406">
            <v>6624</v>
          </cell>
          <cell r="M406">
            <v>38883.341817129629</v>
          </cell>
          <cell r="N406">
            <v>38883</v>
          </cell>
          <cell r="O406" t="str">
            <v>0502</v>
          </cell>
        </row>
        <row r="407">
          <cell r="A407">
            <v>-2</v>
          </cell>
          <cell r="B407" t="str">
            <v>SOP</v>
          </cell>
          <cell r="C407" t="str">
            <v>SOP14</v>
          </cell>
          <cell r="D407" t="str">
            <v>BA2902F-E2</v>
          </cell>
          <cell r="E407" t="str">
            <v>6U06110022</v>
          </cell>
          <cell r="F407" t="str">
            <v>0624A2471H</v>
          </cell>
          <cell r="G407">
            <v>38880</v>
          </cell>
          <cell r="H407">
            <v>38885</v>
          </cell>
          <cell r="I407" t="str">
            <v>PL FIN</v>
          </cell>
          <cell r="J407">
            <v>38882.772916666669</v>
          </cell>
          <cell r="K407">
            <v>6048</v>
          </cell>
          <cell r="L407">
            <v>6048</v>
          </cell>
          <cell r="M407">
            <v>38883.341817129629</v>
          </cell>
          <cell r="N407">
            <v>38883</v>
          </cell>
          <cell r="O407" t="str">
            <v>0502</v>
          </cell>
        </row>
        <row r="408">
          <cell r="A408">
            <v>-2</v>
          </cell>
          <cell r="B408" t="str">
            <v>SOP</v>
          </cell>
          <cell r="C408" t="str">
            <v>SOP14</v>
          </cell>
          <cell r="D408" t="str">
            <v>BA14741F-E2</v>
          </cell>
          <cell r="E408" t="str">
            <v>6U06115019</v>
          </cell>
          <cell r="F408" t="str">
            <v>0624A2D90H</v>
          </cell>
          <cell r="G408">
            <v>38880</v>
          </cell>
          <cell r="H408">
            <v>38885</v>
          </cell>
          <cell r="I408" t="str">
            <v>PL FIN</v>
          </cell>
          <cell r="J408">
            <v>38882.771527777775</v>
          </cell>
          <cell r="K408">
            <v>6048</v>
          </cell>
          <cell r="L408">
            <v>6048</v>
          </cell>
          <cell r="M408">
            <v>38883.341817129629</v>
          </cell>
          <cell r="N408">
            <v>38883</v>
          </cell>
          <cell r="O408" t="str">
            <v>0502</v>
          </cell>
        </row>
        <row r="409">
          <cell r="A409">
            <v>-2</v>
          </cell>
          <cell r="B409" t="str">
            <v>SOP</v>
          </cell>
          <cell r="C409" t="str">
            <v>SOP14</v>
          </cell>
          <cell r="D409" t="str">
            <v>BA14741F-E2</v>
          </cell>
          <cell r="E409" t="str">
            <v>6U06115019</v>
          </cell>
          <cell r="F409" t="str">
            <v>0624A2D91H</v>
          </cell>
          <cell r="G409">
            <v>38880</v>
          </cell>
          <cell r="H409">
            <v>38885</v>
          </cell>
          <cell r="I409" t="str">
            <v>PL FIN</v>
          </cell>
          <cell r="J409">
            <v>38882.282638888886</v>
          </cell>
          <cell r="K409">
            <v>6048</v>
          </cell>
          <cell r="L409">
            <v>6012</v>
          </cell>
          <cell r="M409">
            <v>38883.341817129629</v>
          </cell>
          <cell r="N409">
            <v>38883</v>
          </cell>
          <cell r="O409" t="str">
            <v>0502</v>
          </cell>
        </row>
        <row r="410">
          <cell r="A410">
            <v>-2</v>
          </cell>
          <cell r="B410" t="str">
            <v>SOP</v>
          </cell>
          <cell r="C410" t="str">
            <v>SOP14</v>
          </cell>
          <cell r="D410" t="str">
            <v>BA14741F-E2</v>
          </cell>
          <cell r="E410" t="str">
            <v>6U06115019</v>
          </cell>
          <cell r="F410" t="str">
            <v>0624A2D92H</v>
          </cell>
          <cell r="G410">
            <v>38880</v>
          </cell>
          <cell r="H410">
            <v>38885</v>
          </cell>
          <cell r="I410" t="str">
            <v>PL FIN</v>
          </cell>
          <cell r="J410">
            <v>38882.62222222222</v>
          </cell>
          <cell r="K410">
            <v>6048</v>
          </cell>
          <cell r="L410">
            <v>6048</v>
          </cell>
          <cell r="M410">
            <v>38883.341817129629</v>
          </cell>
          <cell r="N410">
            <v>38883</v>
          </cell>
          <cell r="O410" t="str">
            <v>0502</v>
          </cell>
        </row>
        <row r="411">
          <cell r="A411">
            <v>-2</v>
          </cell>
          <cell r="B411" t="str">
            <v>SOP</v>
          </cell>
          <cell r="C411" t="str">
            <v>SOP14</v>
          </cell>
          <cell r="D411" t="str">
            <v>BA14741F-E2</v>
          </cell>
          <cell r="E411" t="str">
            <v>6U06115019</v>
          </cell>
          <cell r="F411" t="str">
            <v>0624A2D93H</v>
          </cell>
          <cell r="G411">
            <v>38880</v>
          </cell>
          <cell r="H411">
            <v>38885</v>
          </cell>
          <cell r="I411" t="str">
            <v>PL FIN</v>
          </cell>
          <cell r="J411">
            <v>38882.651388888888</v>
          </cell>
          <cell r="K411">
            <v>6048</v>
          </cell>
          <cell r="L411">
            <v>6048</v>
          </cell>
          <cell r="M411">
            <v>38883.341817129629</v>
          </cell>
          <cell r="N411">
            <v>38883</v>
          </cell>
          <cell r="O411" t="str">
            <v>0502</v>
          </cell>
        </row>
        <row r="412">
          <cell r="A412">
            <v>-2</v>
          </cell>
          <cell r="B412" t="str">
            <v>SOP</v>
          </cell>
          <cell r="C412" t="str">
            <v>SOP14</v>
          </cell>
          <cell r="D412" t="str">
            <v>BA14741F-E2</v>
          </cell>
          <cell r="E412" t="str">
            <v>6U06115019</v>
          </cell>
          <cell r="F412" t="str">
            <v>0624A2D94H</v>
          </cell>
          <cell r="G412">
            <v>38880</v>
          </cell>
          <cell r="H412">
            <v>38885</v>
          </cell>
          <cell r="I412" t="str">
            <v>PL FIN</v>
          </cell>
          <cell r="J412">
            <v>38882.814583333333</v>
          </cell>
          <cell r="K412">
            <v>4697</v>
          </cell>
          <cell r="L412">
            <v>4680</v>
          </cell>
          <cell r="M412">
            <v>38883.341817129629</v>
          </cell>
          <cell r="N412">
            <v>38883</v>
          </cell>
          <cell r="O412" t="str">
            <v>0502</v>
          </cell>
        </row>
        <row r="413">
          <cell r="A413">
            <v>-2</v>
          </cell>
          <cell r="B413" t="str">
            <v>SOP</v>
          </cell>
          <cell r="C413" t="str">
            <v>SOP14</v>
          </cell>
          <cell r="D413" t="str">
            <v>BA2902F-E2</v>
          </cell>
          <cell r="E413" t="str">
            <v>6U06115022</v>
          </cell>
          <cell r="F413" t="str">
            <v>0624A2D96H</v>
          </cell>
          <cell r="G413">
            <v>38880</v>
          </cell>
          <cell r="H413">
            <v>38885</v>
          </cell>
          <cell r="I413" t="str">
            <v>PL FIN</v>
          </cell>
          <cell r="J413">
            <v>38882.823611111111</v>
          </cell>
          <cell r="K413">
            <v>5453</v>
          </cell>
          <cell r="L413">
            <v>5436</v>
          </cell>
          <cell r="M413">
            <v>38883.341817129629</v>
          </cell>
          <cell r="N413">
            <v>38883</v>
          </cell>
          <cell r="O413" t="str">
            <v>0502</v>
          </cell>
        </row>
        <row r="414">
          <cell r="A414">
            <v>-2</v>
          </cell>
          <cell r="B414" t="str">
            <v>SOP</v>
          </cell>
          <cell r="C414" t="str">
            <v>SOP16</v>
          </cell>
          <cell r="D414" t="str">
            <v>BA6302AF-E2</v>
          </cell>
          <cell r="E414" t="str">
            <v>6R06110027</v>
          </cell>
          <cell r="F414" t="str">
            <v>0624A2117H</v>
          </cell>
          <cell r="G414">
            <v>38880</v>
          </cell>
          <cell r="H414">
            <v>38885</v>
          </cell>
          <cell r="I414" t="str">
            <v>PL FIN</v>
          </cell>
          <cell r="J414">
            <v>38882.820833333331</v>
          </cell>
          <cell r="K414">
            <v>2184</v>
          </cell>
          <cell r="L414">
            <v>2160</v>
          </cell>
          <cell r="M414">
            <v>38883.341817129629</v>
          </cell>
          <cell r="N414">
            <v>38883</v>
          </cell>
          <cell r="O414" t="str">
            <v>0502</v>
          </cell>
        </row>
        <row r="415">
          <cell r="A415">
            <v>-2</v>
          </cell>
          <cell r="B415" t="str">
            <v>SOP</v>
          </cell>
          <cell r="C415" t="str">
            <v>SOP16</v>
          </cell>
          <cell r="D415" t="str">
            <v>BU2098F-E2</v>
          </cell>
          <cell r="E415" t="str">
            <v>6R06110090</v>
          </cell>
          <cell r="F415" t="str">
            <v>0624A2280H</v>
          </cell>
          <cell r="G415">
            <v>38880</v>
          </cell>
          <cell r="H415">
            <v>38885</v>
          </cell>
          <cell r="I415" t="str">
            <v>PL FIN</v>
          </cell>
          <cell r="J415">
            <v>38882.810416666667</v>
          </cell>
          <cell r="K415">
            <v>3116</v>
          </cell>
          <cell r="L415">
            <v>3132</v>
          </cell>
          <cell r="M415">
            <v>38883.341817129629</v>
          </cell>
          <cell r="N415">
            <v>38883</v>
          </cell>
          <cell r="O415" t="str">
            <v>0502</v>
          </cell>
        </row>
        <row r="416">
          <cell r="A416">
            <v>-2</v>
          </cell>
          <cell r="B416" t="str">
            <v>SOP</v>
          </cell>
          <cell r="C416" t="str">
            <v>SOP18</v>
          </cell>
          <cell r="D416" t="str">
            <v>BA1404F</v>
          </cell>
          <cell r="E416" t="str">
            <v>6U06110018</v>
          </cell>
          <cell r="F416" t="str">
            <v>0624A2458H</v>
          </cell>
          <cell r="G416">
            <v>38880</v>
          </cell>
          <cell r="H416">
            <v>38885</v>
          </cell>
          <cell r="I416" t="str">
            <v>PL FIN</v>
          </cell>
          <cell r="J416">
            <v>38882.868055555555</v>
          </cell>
          <cell r="K416">
            <v>5287</v>
          </cell>
          <cell r="L416">
            <v>5310</v>
          </cell>
          <cell r="M416">
            <v>38883.341817129629</v>
          </cell>
          <cell r="N416">
            <v>38883</v>
          </cell>
          <cell r="O416" t="str">
            <v>0502</v>
          </cell>
        </row>
        <row r="417">
          <cell r="A417">
            <v>-2</v>
          </cell>
          <cell r="B417" t="str">
            <v>SOP</v>
          </cell>
          <cell r="C417" t="str">
            <v>SOP8</v>
          </cell>
          <cell r="D417" t="str">
            <v>BA10358F-E2</v>
          </cell>
          <cell r="E417" t="str">
            <v>6R06110005</v>
          </cell>
          <cell r="F417" t="str">
            <v>0624A2053H</v>
          </cell>
          <cell r="G417">
            <v>38880</v>
          </cell>
          <cell r="H417">
            <v>38885</v>
          </cell>
          <cell r="I417" t="str">
            <v>PL FIN</v>
          </cell>
          <cell r="J417">
            <v>38882.705555555556</v>
          </cell>
          <cell r="K417">
            <v>9072</v>
          </cell>
          <cell r="L417">
            <v>9072</v>
          </cell>
          <cell r="M417">
            <v>38883.341817129629</v>
          </cell>
          <cell r="N417">
            <v>38883</v>
          </cell>
          <cell r="O417" t="str">
            <v>0502</v>
          </cell>
        </row>
        <row r="418">
          <cell r="A418">
            <v>-2</v>
          </cell>
          <cell r="B418" t="str">
            <v>SOP</v>
          </cell>
          <cell r="C418" t="str">
            <v>SOP8</v>
          </cell>
          <cell r="D418" t="str">
            <v>BA10358F-E2</v>
          </cell>
          <cell r="E418" t="str">
            <v>6R06110005</v>
          </cell>
          <cell r="F418" t="str">
            <v>0624A2054H</v>
          </cell>
          <cell r="G418">
            <v>38880</v>
          </cell>
          <cell r="H418">
            <v>38885</v>
          </cell>
          <cell r="I418" t="str">
            <v>PL FIN</v>
          </cell>
          <cell r="J418">
            <v>38882.698611111111</v>
          </cell>
          <cell r="K418">
            <v>9072</v>
          </cell>
          <cell r="L418">
            <v>9036</v>
          </cell>
          <cell r="M418">
            <v>38883.341817129629</v>
          </cell>
          <cell r="N418">
            <v>38883</v>
          </cell>
          <cell r="O418" t="str">
            <v>0502</v>
          </cell>
        </row>
        <row r="419">
          <cell r="A419">
            <v>-2</v>
          </cell>
          <cell r="B419" t="str">
            <v>SOP</v>
          </cell>
          <cell r="C419" t="str">
            <v>SOP8</v>
          </cell>
          <cell r="D419" t="str">
            <v>BA10358F-E2</v>
          </cell>
          <cell r="E419" t="str">
            <v>6R06110005</v>
          </cell>
          <cell r="F419" t="str">
            <v>0624A2055H</v>
          </cell>
          <cell r="G419">
            <v>38880</v>
          </cell>
          <cell r="H419">
            <v>38885</v>
          </cell>
          <cell r="I419" t="str">
            <v>PL FIN</v>
          </cell>
          <cell r="J419">
            <v>38882.65625</v>
          </cell>
          <cell r="K419">
            <v>9072</v>
          </cell>
          <cell r="L419">
            <v>9072</v>
          </cell>
          <cell r="M419">
            <v>38883.341817129629</v>
          </cell>
          <cell r="N419">
            <v>38883</v>
          </cell>
          <cell r="O419" t="str">
            <v>0502</v>
          </cell>
        </row>
        <row r="420">
          <cell r="A420">
            <v>-2</v>
          </cell>
          <cell r="B420" t="str">
            <v>SOP</v>
          </cell>
          <cell r="C420" t="str">
            <v>SOP8</v>
          </cell>
          <cell r="D420" t="str">
            <v>BA10358F-E2</v>
          </cell>
          <cell r="E420" t="str">
            <v>6R06110005</v>
          </cell>
          <cell r="F420" t="str">
            <v>0624A2056H</v>
          </cell>
          <cell r="G420">
            <v>38880</v>
          </cell>
          <cell r="H420">
            <v>38885</v>
          </cell>
          <cell r="I420" t="str">
            <v>PL FIN</v>
          </cell>
          <cell r="J420">
            <v>38882.361111111109</v>
          </cell>
          <cell r="K420">
            <v>6279</v>
          </cell>
          <cell r="L420">
            <v>6264</v>
          </cell>
          <cell r="M420">
            <v>38883.341817129629</v>
          </cell>
          <cell r="N420">
            <v>38883</v>
          </cell>
          <cell r="O420" t="str">
            <v>0502</v>
          </cell>
        </row>
        <row r="421">
          <cell r="A421">
            <v>-2</v>
          </cell>
          <cell r="B421" t="str">
            <v>SOP</v>
          </cell>
          <cell r="C421" t="str">
            <v>SOP8</v>
          </cell>
          <cell r="D421" t="str">
            <v>BA10393F-E2</v>
          </cell>
          <cell r="E421" t="str">
            <v>6R06110006</v>
          </cell>
          <cell r="F421" t="str">
            <v>0624A2059H</v>
          </cell>
          <cell r="G421">
            <v>38880</v>
          </cell>
          <cell r="H421">
            <v>38885</v>
          </cell>
          <cell r="I421" t="str">
            <v>PL FIN</v>
          </cell>
          <cell r="J421">
            <v>38882.423611111109</v>
          </cell>
          <cell r="K421">
            <v>9072</v>
          </cell>
          <cell r="L421">
            <v>9036</v>
          </cell>
          <cell r="M421">
            <v>38883.341817129629</v>
          </cell>
          <cell r="N421">
            <v>38883</v>
          </cell>
          <cell r="O421" t="str">
            <v>0502</v>
          </cell>
        </row>
        <row r="422">
          <cell r="A422">
            <v>-2</v>
          </cell>
          <cell r="B422" t="str">
            <v>SOP</v>
          </cell>
          <cell r="C422" t="str">
            <v>SOP8</v>
          </cell>
          <cell r="D422" t="str">
            <v>BA2903F-E2</v>
          </cell>
          <cell r="E422" t="str">
            <v>6R06110008</v>
          </cell>
          <cell r="F422" t="str">
            <v>0624A2063H</v>
          </cell>
          <cell r="G422">
            <v>38880</v>
          </cell>
          <cell r="H422">
            <v>38885</v>
          </cell>
          <cell r="I422" t="str">
            <v>PL FIN</v>
          </cell>
          <cell r="J422">
            <v>38883.213194444441</v>
          </cell>
          <cell r="K422">
            <v>9072</v>
          </cell>
          <cell r="L422">
            <v>9036</v>
          </cell>
          <cell r="M422">
            <v>38883.341817129629</v>
          </cell>
          <cell r="N422">
            <v>38883</v>
          </cell>
          <cell r="O422" t="str">
            <v>0502</v>
          </cell>
        </row>
        <row r="423">
          <cell r="A423">
            <v>-2</v>
          </cell>
          <cell r="B423" t="str">
            <v>SOP</v>
          </cell>
          <cell r="C423" t="str">
            <v>SOP8</v>
          </cell>
          <cell r="D423" t="str">
            <v>BA2903F-E2</v>
          </cell>
          <cell r="E423" t="str">
            <v>6R06110008</v>
          </cell>
          <cell r="F423" t="str">
            <v>0624A2064H</v>
          </cell>
          <cell r="G423">
            <v>38880</v>
          </cell>
          <cell r="H423">
            <v>38885</v>
          </cell>
          <cell r="I423" t="str">
            <v>PL FIN</v>
          </cell>
          <cell r="J423">
            <v>38883.138194444444</v>
          </cell>
          <cell r="K423">
            <v>8673</v>
          </cell>
          <cell r="L423">
            <v>8676</v>
          </cell>
          <cell r="M423">
            <v>38883.341817129629</v>
          </cell>
          <cell r="N423">
            <v>38883</v>
          </cell>
          <cell r="O423" t="str">
            <v>0502</v>
          </cell>
        </row>
        <row r="424">
          <cell r="A424">
            <v>-2</v>
          </cell>
          <cell r="B424" t="str">
            <v>SOP</v>
          </cell>
          <cell r="C424" t="str">
            <v>SOP8</v>
          </cell>
          <cell r="D424" t="str">
            <v>BA2904F-E2</v>
          </cell>
          <cell r="E424" t="str">
            <v>6R06110009</v>
          </cell>
          <cell r="F424" t="str">
            <v>0624A2065H</v>
          </cell>
          <cell r="G424">
            <v>38880</v>
          </cell>
          <cell r="H424">
            <v>38885</v>
          </cell>
          <cell r="I424" t="str">
            <v>PL FIN</v>
          </cell>
          <cell r="J424">
            <v>38882.795138888891</v>
          </cell>
          <cell r="K424">
            <v>9072</v>
          </cell>
          <cell r="L424">
            <v>9072</v>
          </cell>
          <cell r="M424">
            <v>38883.341817129629</v>
          </cell>
          <cell r="N424">
            <v>38883</v>
          </cell>
          <cell r="O424" t="str">
            <v>0502</v>
          </cell>
        </row>
        <row r="425">
          <cell r="A425">
            <v>-2</v>
          </cell>
          <cell r="B425" t="str">
            <v>SOP</v>
          </cell>
          <cell r="C425" t="str">
            <v>SOP8</v>
          </cell>
          <cell r="D425" t="str">
            <v>BA2904F-E2</v>
          </cell>
          <cell r="E425" t="str">
            <v>6R06110009</v>
          </cell>
          <cell r="F425" t="str">
            <v>0624A2067H</v>
          </cell>
          <cell r="G425">
            <v>38880</v>
          </cell>
          <cell r="H425">
            <v>38885</v>
          </cell>
          <cell r="I425" t="str">
            <v>PL FIN</v>
          </cell>
          <cell r="J425">
            <v>38882.419444444444</v>
          </cell>
          <cell r="K425">
            <v>9072</v>
          </cell>
          <cell r="L425">
            <v>9072</v>
          </cell>
          <cell r="M425">
            <v>38883.341817129629</v>
          </cell>
          <cell r="N425">
            <v>38883</v>
          </cell>
          <cell r="O425" t="str">
            <v>0502</v>
          </cell>
        </row>
        <row r="426">
          <cell r="A426">
            <v>-2</v>
          </cell>
          <cell r="B426" t="str">
            <v>SOP</v>
          </cell>
          <cell r="C426" t="str">
            <v>SOP8</v>
          </cell>
          <cell r="D426" t="str">
            <v>BA2904F-E2</v>
          </cell>
          <cell r="E426" t="str">
            <v>6R06110009</v>
          </cell>
          <cell r="F426" t="str">
            <v>0624A2068H</v>
          </cell>
          <cell r="G426">
            <v>38880</v>
          </cell>
          <cell r="H426">
            <v>38885</v>
          </cell>
          <cell r="I426" t="str">
            <v>PL FIN</v>
          </cell>
          <cell r="J426">
            <v>38882.412499999999</v>
          </cell>
          <cell r="K426">
            <v>7030</v>
          </cell>
          <cell r="L426">
            <v>7056</v>
          </cell>
          <cell r="M426">
            <v>38883.341817129629</v>
          </cell>
          <cell r="N426">
            <v>38883</v>
          </cell>
          <cell r="O426" t="str">
            <v>0502</v>
          </cell>
        </row>
        <row r="427">
          <cell r="A427">
            <v>-2</v>
          </cell>
          <cell r="B427" t="str">
            <v>SOP</v>
          </cell>
          <cell r="C427" t="str">
            <v>SOP8</v>
          </cell>
          <cell r="D427" t="str">
            <v>BA2904F-E2</v>
          </cell>
          <cell r="E427" t="str">
            <v>6R06110009</v>
          </cell>
          <cell r="F427" t="str">
            <v>0624A2069H</v>
          </cell>
          <cell r="G427">
            <v>38880</v>
          </cell>
          <cell r="H427">
            <v>38885</v>
          </cell>
          <cell r="I427" t="str">
            <v>PL FIN</v>
          </cell>
          <cell r="J427">
            <v>38881.787499999999</v>
          </cell>
          <cell r="K427">
            <v>9072</v>
          </cell>
          <cell r="L427">
            <v>9072</v>
          </cell>
          <cell r="M427">
            <v>38883.341817129629</v>
          </cell>
          <cell r="N427">
            <v>38883</v>
          </cell>
          <cell r="O427" t="str">
            <v>0502</v>
          </cell>
        </row>
        <row r="428">
          <cell r="A428">
            <v>-2</v>
          </cell>
          <cell r="B428" t="str">
            <v>SOP</v>
          </cell>
          <cell r="C428" t="str">
            <v>SOP8</v>
          </cell>
          <cell r="D428" t="str">
            <v>BA2904F-E2</v>
          </cell>
          <cell r="E428" t="str">
            <v>6R06110009</v>
          </cell>
          <cell r="F428" t="str">
            <v>0624A2070H</v>
          </cell>
          <cell r="G428">
            <v>38880</v>
          </cell>
          <cell r="H428">
            <v>38885</v>
          </cell>
          <cell r="I428" t="str">
            <v>PL FIN</v>
          </cell>
          <cell r="J428">
            <v>38881.969444444447</v>
          </cell>
          <cell r="K428">
            <v>9072</v>
          </cell>
          <cell r="L428">
            <v>9072</v>
          </cell>
          <cell r="M428">
            <v>38883.341817129629</v>
          </cell>
          <cell r="N428">
            <v>38883</v>
          </cell>
          <cell r="O428" t="str">
            <v>0502</v>
          </cell>
        </row>
        <row r="429">
          <cell r="A429">
            <v>-2</v>
          </cell>
          <cell r="B429" t="str">
            <v>SOP</v>
          </cell>
          <cell r="C429" t="str">
            <v>SOP8</v>
          </cell>
          <cell r="D429" t="str">
            <v>BA2904F-E2</v>
          </cell>
          <cell r="E429" t="str">
            <v>6R06110009</v>
          </cell>
          <cell r="F429" t="str">
            <v>0624A2071H</v>
          </cell>
          <cell r="G429">
            <v>38880</v>
          </cell>
          <cell r="H429">
            <v>38885</v>
          </cell>
          <cell r="I429" t="str">
            <v>PL FIN</v>
          </cell>
          <cell r="J429">
            <v>38881.807638888888</v>
          </cell>
          <cell r="K429">
            <v>1647</v>
          </cell>
          <cell r="L429">
            <v>1656</v>
          </cell>
          <cell r="M429">
            <v>38883.341817129629</v>
          </cell>
          <cell r="N429">
            <v>38883</v>
          </cell>
          <cell r="O429" t="str">
            <v>0502</v>
          </cell>
        </row>
        <row r="430">
          <cell r="A430">
            <v>-2</v>
          </cell>
          <cell r="B430" t="str">
            <v>SOP</v>
          </cell>
          <cell r="C430" t="str">
            <v>SOP8</v>
          </cell>
          <cell r="D430" t="str">
            <v>BA3121F-E2</v>
          </cell>
          <cell r="E430" t="str">
            <v>6R06110011</v>
          </cell>
          <cell r="F430" t="str">
            <v>0624A2073H</v>
          </cell>
          <cell r="G430">
            <v>38880</v>
          </cell>
          <cell r="H430">
            <v>38885</v>
          </cell>
          <cell r="I430" t="str">
            <v>PL FIN</v>
          </cell>
          <cell r="J430">
            <v>38882.595833333333</v>
          </cell>
          <cell r="K430">
            <v>9072</v>
          </cell>
          <cell r="L430">
            <v>9072</v>
          </cell>
          <cell r="M430">
            <v>38883.341817129629</v>
          </cell>
          <cell r="N430">
            <v>38883</v>
          </cell>
          <cell r="O430" t="str">
            <v>0502</v>
          </cell>
        </row>
        <row r="431">
          <cell r="A431">
            <v>-2</v>
          </cell>
          <cell r="B431" t="str">
            <v>SOP</v>
          </cell>
          <cell r="C431" t="str">
            <v>SOP8</v>
          </cell>
          <cell r="D431" t="str">
            <v>BA3121F-E2</v>
          </cell>
          <cell r="E431" t="str">
            <v>6R06110011</v>
          </cell>
          <cell r="F431" t="str">
            <v>0624A2074H</v>
          </cell>
          <cell r="G431">
            <v>38880</v>
          </cell>
          <cell r="H431">
            <v>38885</v>
          </cell>
          <cell r="I431" t="str">
            <v>PL FIN</v>
          </cell>
          <cell r="J431">
            <v>38882.615277777775</v>
          </cell>
          <cell r="K431">
            <v>3950</v>
          </cell>
          <cell r="L431">
            <v>3960</v>
          </cell>
          <cell r="M431">
            <v>38883.341817129629</v>
          </cell>
          <cell r="N431">
            <v>38883</v>
          </cell>
          <cell r="O431" t="str">
            <v>0502</v>
          </cell>
        </row>
        <row r="432">
          <cell r="A432">
            <v>-2</v>
          </cell>
          <cell r="B432" t="str">
            <v>SOP</v>
          </cell>
          <cell r="C432" t="str">
            <v>SOP8</v>
          </cell>
          <cell r="D432" t="str">
            <v>BA4510F-E2</v>
          </cell>
          <cell r="E432" t="str">
            <v>6R06110013</v>
          </cell>
          <cell r="F432" t="str">
            <v>0624A2077H</v>
          </cell>
          <cell r="G432">
            <v>38880</v>
          </cell>
          <cell r="H432">
            <v>38885</v>
          </cell>
          <cell r="I432" t="str">
            <v>PL FIN</v>
          </cell>
          <cell r="J432">
            <v>38883.086111111108</v>
          </cell>
          <cell r="K432">
            <v>9072</v>
          </cell>
          <cell r="L432">
            <v>9072</v>
          </cell>
          <cell r="M432">
            <v>38883.341817129629</v>
          </cell>
          <cell r="N432">
            <v>38883</v>
          </cell>
          <cell r="O432" t="str">
            <v>0502</v>
          </cell>
        </row>
        <row r="433">
          <cell r="A433">
            <v>-2</v>
          </cell>
          <cell r="B433" t="str">
            <v>SOP</v>
          </cell>
          <cell r="C433" t="str">
            <v>SOP8</v>
          </cell>
          <cell r="D433" t="str">
            <v>BA4510F-E2</v>
          </cell>
          <cell r="E433" t="str">
            <v>6R06110013</v>
          </cell>
          <cell r="F433" t="str">
            <v>0624A2078H</v>
          </cell>
          <cell r="G433">
            <v>38880</v>
          </cell>
          <cell r="H433">
            <v>38885</v>
          </cell>
          <cell r="I433" t="str">
            <v>PL FIN</v>
          </cell>
          <cell r="J433">
            <v>38882.953472222223</v>
          </cell>
          <cell r="K433">
            <v>6926</v>
          </cell>
          <cell r="L433">
            <v>6948</v>
          </cell>
          <cell r="M433">
            <v>38883.341817129629</v>
          </cell>
          <cell r="N433">
            <v>38883</v>
          </cell>
          <cell r="O433" t="str">
            <v>0502</v>
          </cell>
        </row>
        <row r="434">
          <cell r="A434">
            <v>-2</v>
          </cell>
          <cell r="B434" t="str">
            <v>SOP</v>
          </cell>
          <cell r="C434" t="str">
            <v>SOP8</v>
          </cell>
          <cell r="D434" t="str">
            <v>BA4558F-HTE2</v>
          </cell>
          <cell r="E434" t="str">
            <v>6R06110014</v>
          </cell>
          <cell r="F434" t="str">
            <v>0624A2079H</v>
          </cell>
          <cell r="G434">
            <v>38880</v>
          </cell>
          <cell r="H434">
            <v>38885</v>
          </cell>
          <cell r="I434" t="str">
            <v>PL FIN</v>
          </cell>
          <cell r="J434">
            <v>38882.628472222219</v>
          </cell>
          <cell r="K434">
            <v>9072</v>
          </cell>
          <cell r="L434">
            <v>9072</v>
          </cell>
          <cell r="M434">
            <v>38883.341817129629</v>
          </cell>
          <cell r="N434">
            <v>38883</v>
          </cell>
          <cell r="O434" t="str">
            <v>0502</v>
          </cell>
        </row>
        <row r="435">
          <cell r="A435">
            <v>-2</v>
          </cell>
          <cell r="B435" t="str">
            <v>SOP</v>
          </cell>
          <cell r="C435" t="str">
            <v>SOP8</v>
          </cell>
          <cell r="D435" t="str">
            <v>BA4558F-HTE2</v>
          </cell>
          <cell r="E435" t="str">
            <v>6R06110014</v>
          </cell>
          <cell r="F435" t="str">
            <v>0624A2080H</v>
          </cell>
          <cell r="G435">
            <v>38880</v>
          </cell>
          <cell r="H435">
            <v>38885</v>
          </cell>
          <cell r="I435" t="str">
            <v>PL FIN</v>
          </cell>
          <cell r="J435">
            <v>38882.923611111109</v>
          </cell>
          <cell r="K435">
            <v>9460</v>
          </cell>
          <cell r="L435">
            <v>9468</v>
          </cell>
          <cell r="M435">
            <v>38883.341817129629</v>
          </cell>
          <cell r="N435">
            <v>38883</v>
          </cell>
          <cell r="O435" t="str">
            <v>0502</v>
          </cell>
        </row>
        <row r="436">
          <cell r="A436">
            <v>-2</v>
          </cell>
          <cell r="B436" t="str">
            <v>SOP</v>
          </cell>
          <cell r="C436" t="str">
            <v>SOP8</v>
          </cell>
          <cell r="D436" t="str">
            <v>BA6404F-E2</v>
          </cell>
          <cell r="E436" t="str">
            <v>6R06110028</v>
          </cell>
          <cell r="F436" t="str">
            <v>0624A2118H</v>
          </cell>
          <cell r="G436">
            <v>38880</v>
          </cell>
          <cell r="H436">
            <v>38885</v>
          </cell>
          <cell r="I436" t="str">
            <v>PL FIN</v>
          </cell>
          <cell r="J436">
            <v>38882.588888888888</v>
          </cell>
          <cell r="K436">
            <v>9072</v>
          </cell>
          <cell r="L436">
            <v>9036</v>
          </cell>
          <cell r="M436">
            <v>38883.341817129629</v>
          </cell>
          <cell r="N436">
            <v>38883</v>
          </cell>
          <cell r="O436" t="str">
            <v>0502</v>
          </cell>
        </row>
        <row r="437">
          <cell r="A437">
            <v>-2</v>
          </cell>
          <cell r="B437" t="str">
            <v>SOP</v>
          </cell>
          <cell r="C437" t="str">
            <v>SOP8</v>
          </cell>
          <cell r="D437" t="str">
            <v>BA6406F-E1</v>
          </cell>
          <cell r="E437" t="str">
            <v>6R06110029</v>
          </cell>
          <cell r="F437" t="str">
            <v>0624A2120H</v>
          </cell>
          <cell r="G437">
            <v>38880</v>
          </cell>
          <cell r="H437">
            <v>38885</v>
          </cell>
          <cell r="I437" t="str">
            <v>PL FIN</v>
          </cell>
          <cell r="J437">
            <v>38882.452777777777</v>
          </cell>
          <cell r="K437">
            <v>5769</v>
          </cell>
          <cell r="L437">
            <v>5760</v>
          </cell>
          <cell r="M437">
            <v>38883.341817129629</v>
          </cell>
          <cell r="N437">
            <v>38883</v>
          </cell>
          <cell r="O437" t="str">
            <v>0502</v>
          </cell>
        </row>
        <row r="438">
          <cell r="A438">
            <v>-2</v>
          </cell>
          <cell r="B438" t="str">
            <v>SOP</v>
          </cell>
          <cell r="C438" t="str">
            <v>SOP8</v>
          </cell>
          <cell r="D438" t="str">
            <v>BA6811F-E2</v>
          </cell>
          <cell r="E438" t="str">
            <v>6R06110030</v>
          </cell>
          <cell r="F438" t="str">
            <v>0624A2123H</v>
          </cell>
          <cell r="G438">
            <v>38880</v>
          </cell>
          <cell r="H438">
            <v>38885</v>
          </cell>
          <cell r="I438" t="str">
            <v>PL FIN</v>
          </cell>
          <cell r="J438">
            <v>38882.856249999997</v>
          </cell>
          <cell r="K438">
            <v>3758</v>
          </cell>
          <cell r="L438">
            <v>3780</v>
          </cell>
          <cell r="M438">
            <v>38883.341817129629</v>
          </cell>
          <cell r="N438">
            <v>38883</v>
          </cell>
          <cell r="O438" t="str">
            <v>0502</v>
          </cell>
        </row>
        <row r="439">
          <cell r="A439">
            <v>-2</v>
          </cell>
          <cell r="B439" t="str">
            <v>SOP</v>
          </cell>
          <cell r="C439" t="str">
            <v>SOP8</v>
          </cell>
          <cell r="D439" t="str">
            <v>BA6904F-E2</v>
          </cell>
          <cell r="E439" t="str">
            <v>6R06110031</v>
          </cell>
          <cell r="F439" t="str">
            <v>0624A2125H</v>
          </cell>
          <cell r="G439">
            <v>38880</v>
          </cell>
          <cell r="H439">
            <v>38885</v>
          </cell>
          <cell r="I439" t="str">
            <v>PL FIN</v>
          </cell>
          <cell r="J439">
            <v>38882.634722222225</v>
          </cell>
          <cell r="K439">
            <v>3530</v>
          </cell>
          <cell r="L439">
            <v>3528</v>
          </cell>
          <cell r="M439">
            <v>38883.341817129629</v>
          </cell>
          <cell r="N439">
            <v>38883</v>
          </cell>
          <cell r="O439" t="str">
            <v>0502</v>
          </cell>
        </row>
        <row r="440">
          <cell r="A440">
            <v>-2</v>
          </cell>
          <cell r="B440" t="str">
            <v>SOP</v>
          </cell>
          <cell r="C440" t="str">
            <v>SOP8</v>
          </cell>
          <cell r="D440" t="str">
            <v>BR24L08F-WE2</v>
          </cell>
          <cell r="E440" t="str">
            <v>6R06110080</v>
          </cell>
          <cell r="F440" t="str">
            <v>0624A2262H</v>
          </cell>
          <cell r="G440">
            <v>38880</v>
          </cell>
          <cell r="H440">
            <v>38885</v>
          </cell>
          <cell r="I440" t="str">
            <v>PL FIN</v>
          </cell>
          <cell r="J440">
            <v>38882.297222222223</v>
          </cell>
          <cell r="K440">
            <v>9072</v>
          </cell>
          <cell r="L440">
            <v>9072</v>
          </cell>
          <cell r="M440">
            <v>38883.341817129629</v>
          </cell>
          <cell r="N440">
            <v>38883</v>
          </cell>
          <cell r="O440" t="str">
            <v>0502</v>
          </cell>
        </row>
        <row r="441">
          <cell r="A441">
            <v>-2</v>
          </cell>
          <cell r="B441" t="str">
            <v>SOP</v>
          </cell>
          <cell r="C441" t="str">
            <v>SOP8</v>
          </cell>
          <cell r="D441" t="str">
            <v>BR93A57RF-W</v>
          </cell>
          <cell r="E441" t="str">
            <v>6R06110084</v>
          </cell>
          <cell r="F441" t="str">
            <v>0624A2269H</v>
          </cell>
          <cell r="G441">
            <v>38880</v>
          </cell>
          <cell r="H441">
            <v>38885</v>
          </cell>
          <cell r="I441" t="str">
            <v>PL FIN</v>
          </cell>
          <cell r="J441">
            <v>38882.938194444447</v>
          </cell>
          <cell r="K441">
            <v>9072</v>
          </cell>
          <cell r="L441">
            <v>9072</v>
          </cell>
          <cell r="M441">
            <v>38883.341817129629</v>
          </cell>
          <cell r="N441">
            <v>38883</v>
          </cell>
          <cell r="O441" t="str">
            <v>0502</v>
          </cell>
        </row>
        <row r="442">
          <cell r="A442">
            <v>-2</v>
          </cell>
          <cell r="B442" t="str">
            <v>SOP</v>
          </cell>
          <cell r="C442" t="str">
            <v>SOP8</v>
          </cell>
          <cell r="D442" t="str">
            <v>BR93A57RF-W</v>
          </cell>
          <cell r="E442" t="str">
            <v>6R06110084</v>
          </cell>
          <cell r="F442" t="str">
            <v>0624A2270H</v>
          </cell>
          <cell r="G442">
            <v>38880</v>
          </cell>
          <cell r="H442">
            <v>38885</v>
          </cell>
          <cell r="I442" t="str">
            <v>PL FIN</v>
          </cell>
          <cell r="J442">
            <v>38882.304166666669</v>
          </cell>
          <cell r="K442">
            <v>5688</v>
          </cell>
          <cell r="L442">
            <v>5688</v>
          </cell>
          <cell r="M442">
            <v>38883.341817129629</v>
          </cell>
          <cell r="N442">
            <v>38883</v>
          </cell>
          <cell r="O442" t="str">
            <v>0502</v>
          </cell>
        </row>
        <row r="443">
          <cell r="A443">
            <v>-2</v>
          </cell>
          <cell r="B443" t="str">
            <v>SOP</v>
          </cell>
          <cell r="C443" t="str">
            <v>SOP8</v>
          </cell>
          <cell r="D443" t="str">
            <v>BA10358F-E2</v>
          </cell>
          <cell r="E443" t="str">
            <v>6U06110014</v>
          </cell>
          <cell r="F443" t="str">
            <v>0624A2434H</v>
          </cell>
          <cell r="G443">
            <v>38880</v>
          </cell>
          <cell r="H443">
            <v>38885</v>
          </cell>
          <cell r="I443" t="str">
            <v>PL FIN</v>
          </cell>
          <cell r="J443">
            <v>38881.602083333331</v>
          </cell>
          <cell r="K443">
            <v>9072</v>
          </cell>
          <cell r="L443">
            <v>9072</v>
          </cell>
          <cell r="M443">
            <v>38883.341817129629</v>
          </cell>
          <cell r="N443">
            <v>38883</v>
          </cell>
          <cell r="O443" t="str">
            <v>0502</v>
          </cell>
        </row>
        <row r="444">
          <cell r="A444">
            <v>-2</v>
          </cell>
          <cell r="B444" t="str">
            <v>SOP</v>
          </cell>
          <cell r="C444" t="str">
            <v>SOP8</v>
          </cell>
          <cell r="D444" t="str">
            <v>BA10358F-E2</v>
          </cell>
          <cell r="E444" t="str">
            <v>6U06110014</v>
          </cell>
          <cell r="F444" t="str">
            <v>0624A2435H</v>
          </cell>
          <cell r="G444">
            <v>38880</v>
          </cell>
          <cell r="H444">
            <v>38885</v>
          </cell>
          <cell r="I444" t="str">
            <v>PL FIN</v>
          </cell>
          <cell r="J444">
            <v>38882.079861111109</v>
          </cell>
          <cell r="K444">
            <v>9072</v>
          </cell>
          <cell r="L444">
            <v>9072</v>
          </cell>
          <cell r="M444">
            <v>38883.341817129629</v>
          </cell>
          <cell r="N444">
            <v>38883</v>
          </cell>
          <cell r="O444" t="str">
            <v>0502</v>
          </cell>
        </row>
        <row r="445">
          <cell r="A445">
            <v>-2</v>
          </cell>
          <cell r="B445" t="str">
            <v>SOP</v>
          </cell>
          <cell r="C445" t="str">
            <v>SOP8</v>
          </cell>
          <cell r="D445" t="str">
            <v>BA10358F-E2</v>
          </cell>
          <cell r="E445" t="str">
            <v>6U06110014</v>
          </cell>
          <cell r="F445" t="str">
            <v>0624A2436H</v>
          </cell>
          <cell r="G445">
            <v>38880</v>
          </cell>
          <cell r="H445">
            <v>38885</v>
          </cell>
          <cell r="I445" t="str">
            <v>PL FIN</v>
          </cell>
          <cell r="J445">
            <v>38882.052083333336</v>
          </cell>
          <cell r="K445">
            <v>9072</v>
          </cell>
          <cell r="L445">
            <v>9072</v>
          </cell>
          <cell r="M445">
            <v>38883.341817129629</v>
          </cell>
          <cell r="N445">
            <v>38883</v>
          </cell>
          <cell r="O445" t="str">
            <v>0502</v>
          </cell>
        </row>
        <row r="446">
          <cell r="A446">
            <v>-2</v>
          </cell>
          <cell r="B446" t="str">
            <v>SOP</v>
          </cell>
          <cell r="C446" t="str">
            <v>SOP8</v>
          </cell>
          <cell r="D446" t="str">
            <v>BA10358F-E2</v>
          </cell>
          <cell r="E446" t="str">
            <v>6U06110014</v>
          </cell>
          <cell r="F446" t="str">
            <v>0624A2437H</v>
          </cell>
          <cell r="G446">
            <v>38880</v>
          </cell>
          <cell r="H446">
            <v>38885</v>
          </cell>
          <cell r="I446" t="str">
            <v>PL FIN</v>
          </cell>
          <cell r="J446">
            <v>38882.580555555556</v>
          </cell>
          <cell r="K446">
            <v>9072</v>
          </cell>
          <cell r="L446">
            <v>9072</v>
          </cell>
          <cell r="M446">
            <v>38883.341817129629</v>
          </cell>
          <cell r="N446">
            <v>38883</v>
          </cell>
          <cell r="O446" t="str">
            <v>0502</v>
          </cell>
        </row>
        <row r="447">
          <cell r="A447">
            <v>-2</v>
          </cell>
          <cell r="B447" t="str">
            <v>SOP</v>
          </cell>
          <cell r="C447" t="str">
            <v>SOP8</v>
          </cell>
          <cell r="D447" t="str">
            <v>BA10358F-E2</v>
          </cell>
          <cell r="E447" t="str">
            <v>6U06110014</v>
          </cell>
          <cell r="F447" t="str">
            <v>0624A2438H</v>
          </cell>
          <cell r="G447">
            <v>38880</v>
          </cell>
          <cell r="H447">
            <v>38885</v>
          </cell>
          <cell r="I447" t="str">
            <v>PL FIN</v>
          </cell>
          <cell r="J447">
            <v>38882.425694444442</v>
          </cell>
          <cell r="K447">
            <v>9072</v>
          </cell>
          <cell r="L447">
            <v>9072</v>
          </cell>
          <cell r="M447">
            <v>38883.341817129629</v>
          </cell>
          <cell r="N447">
            <v>38883</v>
          </cell>
          <cell r="O447" t="str">
            <v>0502</v>
          </cell>
        </row>
        <row r="448">
          <cell r="A448">
            <v>-2</v>
          </cell>
          <cell r="B448" t="str">
            <v>SOP</v>
          </cell>
          <cell r="C448" t="str">
            <v>SOP8</v>
          </cell>
          <cell r="D448" t="str">
            <v>BA10358F-E2</v>
          </cell>
          <cell r="E448" t="str">
            <v>6U06110014</v>
          </cell>
          <cell r="F448" t="str">
            <v>0624A2440H</v>
          </cell>
          <cell r="G448">
            <v>38880</v>
          </cell>
          <cell r="H448">
            <v>38885</v>
          </cell>
          <cell r="I448" t="str">
            <v>PL FIN</v>
          </cell>
          <cell r="J448">
            <v>38882.761111111111</v>
          </cell>
          <cell r="K448">
            <v>9072</v>
          </cell>
          <cell r="L448">
            <v>9072</v>
          </cell>
          <cell r="M448">
            <v>38883.341817129629</v>
          </cell>
          <cell r="N448">
            <v>38883</v>
          </cell>
          <cell r="O448" t="str">
            <v>0502</v>
          </cell>
        </row>
        <row r="449">
          <cell r="A449">
            <v>-2</v>
          </cell>
          <cell r="B449" t="str">
            <v>SOP</v>
          </cell>
          <cell r="C449" t="str">
            <v>SOP8</v>
          </cell>
          <cell r="D449" t="str">
            <v>BA10358F-E2</v>
          </cell>
          <cell r="E449" t="str">
            <v>6U06110014</v>
          </cell>
          <cell r="F449" t="str">
            <v>0624A2441H</v>
          </cell>
          <cell r="G449">
            <v>38880</v>
          </cell>
          <cell r="H449">
            <v>38885</v>
          </cell>
          <cell r="I449" t="str">
            <v>PL FIN</v>
          </cell>
          <cell r="J449">
            <v>38882.392361111109</v>
          </cell>
          <cell r="K449">
            <v>9072</v>
          </cell>
          <cell r="L449">
            <v>9072</v>
          </cell>
          <cell r="M449">
            <v>38883.341817129629</v>
          </cell>
          <cell r="N449">
            <v>38883</v>
          </cell>
          <cell r="O449" t="str">
            <v>0502</v>
          </cell>
        </row>
        <row r="450">
          <cell r="A450">
            <v>-2</v>
          </cell>
          <cell r="B450" t="str">
            <v>SOP</v>
          </cell>
          <cell r="C450" t="str">
            <v>SOP8</v>
          </cell>
          <cell r="D450" t="str">
            <v>BA10358F-E2</v>
          </cell>
          <cell r="E450" t="str">
            <v>6U06110014</v>
          </cell>
          <cell r="F450" t="str">
            <v>0624A2442H</v>
          </cell>
          <cell r="G450">
            <v>38880</v>
          </cell>
          <cell r="H450">
            <v>38885</v>
          </cell>
          <cell r="I450" t="str">
            <v>PL FIN</v>
          </cell>
          <cell r="J450">
            <v>38883.132638888892</v>
          </cell>
          <cell r="K450">
            <v>9072</v>
          </cell>
          <cell r="L450">
            <v>9072</v>
          </cell>
          <cell r="M450">
            <v>38883.341817129629</v>
          </cell>
          <cell r="N450">
            <v>38883</v>
          </cell>
          <cell r="O450" t="str">
            <v>0502</v>
          </cell>
        </row>
        <row r="451">
          <cell r="A451">
            <v>-2</v>
          </cell>
          <cell r="B451" t="str">
            <v>SOP</v>
          </cell>
          <cell r="C451" t="str">
            <v>SOP8</v>
          </cell>
          <cell r="D451" t="str">
            <v>BA10358F-E2</v>
          </cell>
          <cell r="E451" t="str">
            <v>6U06110014</v>
          </cell>
          <cell r="F451" t="str">
            <v>0624A2443H</v>
          </cell>
          <cell r="G451">
            <v>38880</v>
          </cell>
          <cell r="H451">
            <v>38885</v>
          </cell>
          <cell r="I451" t="str">
            <v>PL FIN</v>
          </cell>
          <cell r="J451">
            <v>38882.482638888891</v>
          </cell>
          <cell r="K451">
            <v>9072</v>
          </cell>
          <cell r="L451">
            <v>9072</v>
          </cell>
          <cell r="M451">
            <v>38883.341817129629</v>
          </cell>
          <cell r="N451">
            <v>38883</v>
          </cell>
          <cell r="O451" t="str">
            <v>0502</v>
          </cell>
        </row>
        <row r="452">
          <cell r="A452">
            <v>-2</v>
          </cell>
          <cell r="B452" t="str">
            <v>SOP</v>
          </cell>
          <cell r="C452" t="str">
            <v>SOP8</v>
          </cell>
          <cell r="D452" t="str">
            <v>BA10358F-E2</v>
          </cell>
          <cell r="E452" t="str">
            <v>6U06110014</v>
          </cell>
          <cell r="F452" t="str">
            <v>0624A2444H</v>
          </cell>
          <cell r="G452">
            <v>38880</v>
          </cell>
          <cell r="H452">
            <v>38885</v>
          </cell>
          <cell r="I452" t="str">
            <v>PL FIN</v>
          </cell>
          <cell r="J452">
            <v>38883.089583333334</v>
          </cell>
          <cell r="K452">
            <v>9072</v>
          </cell>
          <cell r="L452">
            <v>9072</v>
          </cell>
          <cell r="M452">
            <v>38883.341817129629</v>
          </cell>
          <cell r="N452">
            <v>38883</v>
          </cell>
          <cell r="O452" t="str">
            <v>0502</v>
          </cell>
        </row>
        <row r="453">
          <cell r="A453">
            <v>-2</v>
          </cell>
          <cell r="B453" t="str">
            <v>SOP</v>
          </cell>
          <cell r="C453" t="str">
            <v>SOP8</v>
          </cell>
          <cell r="D453" t="str">
            <v>BA10358F-E2</v>
          </cell>
          <cell r="E453" t="str">
            <v>6U06110014</v>
          </cell>
          <cell r="F453" t="str">
            <v>0624A2445H</v>
          </cell>
          <cell r="G453">
            <v>38880</v>
          </cell>
          <cell r="H453">
            <v>38885</v>
          </cell>
          <cell r="I453" t="str">
            <v>PL FIN</v>
          </cell>
          <cell r="J453">
            <v>38882.59375</v>
          </cell>
          <cell r="K453">
            <v>8967</v>
          </cell>
          <cell r="L453">
            <v>8964</v>
          </cell>
          <cell r="M453">
            <v>38883.341817129629</v>
          </cell>
          <cell r="N453">
            <v>38883</v>
          </cell>
          <cell r="O453" t="str">
            <v>0502</v>
          </cell>
        </row>
        <row r="454">
          <cell r="A454">
            <v>-2</v>
          </cell>
          <cell r="B454" t="str">
            <v>SOP</v>
          </cell>
          <cell r="C454" t="str">
            <v>SOP8</v>
          </cell>
          <cell r="D454" t="str">
            <v>BA10358F-FE2</v>
          </cell>
          <cell r="E454" t="str">
            <v>6U06110015</v>
          </cell>
          <cell r="F454" t="str">
            <v>0624A2446H</v>
          </cell>
          <cell r="G454">
            <v>38880</v>
          </cell>
          <cell r="H454">
            <v>38885</v>
          </cell>
          <cell r="I454" t="str">
            <v>PL FIN</v>
          </cell>
          <cell r="J454">
            <v>38883.105555555558</v>
          </cell>
          <cell r="K454">
            <v>8382</v>
          </cell>
          <cell r="L454">
            <v>8388</v>
          </cell>
          <cell r="M454">
            <v>38883.341817129629</v>
          </cell>
          <cell r="N454">
            <v>38883</v>
          </cell>
          <cell r="O454" t="str">
            <v>0502</v>
          </cell>
        </row>
        <row r="455">
          <cell r="A455">
            <v>-2</v>
          </cell>
          <cell r="B455" t="str">
            <v>SOP</v>
          </cell>
          <cell r="C455" t="str">
            <v>SOP8</v>
          </cell>
          <cell r="D455" t="str">
            <v>BA10393F-E2</v>
          </cell>
          <cell r="E455" t="str">
            <v>6U06110016</v>
          </cell>
          <cell r="F455" t="str">
            <v>0624A2448H</v>
          </cell>
          <cell r="G455">
            <v>38880</v>
          </cell>
          <cell r="H455">
            <v>38885</v>
          </cell>
          <cell r="I455" t="str">
            <v>PL FIN</v>
          </cell>
          <cell r="J455">
            <v>38882.518055555556</v>
          </cell>
          <cell r="K455">
            <v>9072</v>
          </cell>
          <cell r="L455">
            <v>9072</v>
          </cell>
          <cell r="M455">
            <v>38883.341817129629</v>
          </cell>
          <cell r="N455">
            <v>38883</v>
          </cell>
          <cell r="O455" t="str">
            <v>0502</v>
          </cell>
        </row>
        <row r="456">
          <cell r="A456">
            <v>-2</v>
          </cell>
          <cell r="B456" t="str">
            <v>SOP</v>
          </cell>
          <cell r="C456" t="str">
            <v>SOP8</v>
          </cell>
          <cell r="D456" t="str">
            <v>BA15218F-E2</v>
          </cell>
          <cell r="E456" t="str">
            <v>6U06110020</v>
          </cell>
          <cell r="F456" t="str">
            <v>0624A2464H</v>
          </cell>
          <cell r="G456">
            <v>38880</v>
          </cell>
          <cell r="H456">
            <v>38885</v>
          </cell>
          <cell r="I456" t="str">
            <v>PL FIN</v>
          </cell>
          <cell r="J456">
            <v>38881.821527777778</v>
          </cell>
          <cell r="K456">
            <v>9072</v>
          </cell>
          <cell r="L456">
            <v>9072</v>
          </cell>
          <cell r="M456">
            <v>38883.341817129629</v>
          </cell>
          <cell r="N456">
            <v>38883</v>
          </cell>
          <cell r="O456" t="str">
            <v>0502</v>
          </cell>
        </row>
        <row r="457">
          <cell r="A457">
            <v>-2</v>
          </cell>
          <cell r="B457" t="str">
            <v>SOP</v>
          </cell>
          <cell r="C457" t="str">
            <v>SOP8</v>
          </cell>
          <cell r="D457" t="str">
            <v>BA15218F-E2</v>
          </cell>
          <cell r="E457" t="str">
            <v>6U06110020</v>
          </cell>
          <cell r="F457" t="str">
            <v>0624A2465H</v>
          </cell>
          <cell r="G457">
            <v>38880</v>
          </cell>
          <cell r="H457">
            <v>38885</v>
          </cell>
          <cell r="I457" t="str">
            <v>PL FIN</v>
          </cell>
          <cell r="J457">
            <v>38881.951388888891</v>
          </cell>
          <cell r="K457">
            <v>9072</v>
          </cell>
          <cell r="L457">
            <v>9072</v>
          </cell>
          <cell r="M457">
            <v>38883.341817129629</v>
          </cell>
          <cell r="N457">
            <v>38883</v>
          </cell>
          <cell r="O457" t="str">
            <v>0502</v>
          </cell>
        </row>
        <row r="458">
          <cell r="A458">
            <v>-2</v>
          </cell>
          <cell r="B458" t="str">
            <v>SOP</v>
          </cell>
          <cell r="C458" t="str">
            <v>SOP8</v>
          </cell>
          <cell r="D458" t="str">
            <v>BA15218F-E2</v>
          </cell>
          <cell r="E458" t="str">
            <v>6U06110020</v>
          </cell>
          <cell r="F458" t="str">
            <v>0624A2466H</v>
          </cell>
          <cell r="G458">
            <v>38880</v>
          </cell>
          <cell r="H458">
            <v>38885</v>
          </cell>
          <cell r="I458" t="str">
            <v>PL FIN</v>
          </cell>
          <cell r="J458">
            <v>38881.456944444442</v>
          </cell>
          <cell r="K458">
            <v>5366</v>
          </cell>
          <cell r="L458">
            <v>5364</v>
          </cell>
          <cell r="M458">
            <v>38883.341817129629</v>
          </cell>
          <cell r="N458">
            <v>38883</v>
          </cell>
          <cell r="O458" t="str">
            <v>0502</v>
          </cell>
        </row>
        <row r="459">
          <cell r="A459">
            <v>-2</v>
          </cell>
          <cell r="B459" t="str">
            <v>SOP</v>
          </cell>
          <cell r="C459" t="str">
            <v>SOP8</v>
          </cell>
          <cell r="D459" t="str">
            <v>BA2904F-E2</v>
          </cell>
          <cell r="E459" t="str">
            <v>6U06110025</v>
          </cell>
          <cell r="F459" t="str">
            <v>0624A2478H</v>
          </cell>
          <cell r="G459">
            <v>38880</v>
          </cell>
          <cell r="H459">
            <v>38885</v>
          </cell>
          <cell r="I459" t="str">
            <v>PL FIN</v>
          </cell>
          <cell r="J459">
            <v>38882.17083333333</v>
          </cell>
          <cell r="K459">
            <v>9072</v>
          </cell>
          <cell r="L459">
            <v>9072</v>
          </cell>
          <cell r="M459">
            <v>38883.341817129629</v>
          </cell>
          <cell r="N459">
            <v>38883</v>
          </cell>
          <cell r="O459" t="str">
            <v>0502</v>
          </cell>
        </row>
        <row r="460">
          <cell r="A460">
            <v>-2</v>
          </cell>
          <cell r="B460" t="str">
            <v>SOP</v>
          </cell>
          <cell r="C460" t="str">
            <v>SOP8</v>
          </cell>
          <cell r="D460" t="str">
            <v>BA2904F-E2</v>
          </cell>
          <cell r="E460" t="str">
            <v>6U06110025</v>
          </cell>
          <cell r="F460" t="str">
            <v>0624A2479H</v>
          </cell>
          <cell r="G460">
            <v>38880</v>
          </cell>
          <cell r="H460">
            <v>38885</v>
          </cell>
          <cell r="I460" t="str">
            <v>PL FIN</v>
          </cell>
          <cell r="J460">
            <v>38882.402777777781</v>
          </cell>
          <cell r="K460">
            <v>9072</v>
          </cell>
          <cell r="L460">
            <v>9072</v>
          </cell>
          <cell r="M460">
            <v>38883.341817129629</v>
          </cell>
          <cell r="N460">
            <v>38883</v>
          </cell>
          <cell r="O460" t="str">
            <v>0502</v>
          </cell>
        </row>
        <row r="461">
          <cell r="A461">
            <v>-2</v>
          </cell>
          <cell r="B461" t="str">
            <v>SOP</v>
          </cell>
          <cell r="C461" t="str">
            <v>SOP8</v>
          </cell>
          <cell r="D461" t="str">
            <v>BA2904F-E2</v>
          </cell>
          <cell r="E461" t="str">
            <v>6U06110025</v>
          </cell>
          <cell r="F461" t="str">
            <v>0624A2480H</v>
          </cell>
          <cell r="G461">
            <v>38880</v>
          </cell>
          <cell r="H461">
            <v>38885</v>
          </cell>
          <cell r="I461" t="str">
            <v>PL FIN</v>
          </cell>
          <cell r="J461">
            <v>38882.183333333334</v>
          </cell>
          <cell r="K461">
            <v>5487</v>
          </cell>
          <cell r="L461">
            <v>5472</v>
          </cell>
          <cell r="M461">
            <v>38883.341817129629</v>
          </cell>
          <cell r="N461">
            <v>38883</v>
          </cell>
          <cell r="O461" t="str">
            <v>0502</v>
          </cell>
        </row>
        <row r="462">
          <cell r="A462">
            <v>-2</v>
          </cell>
          <cell r="B462" t="str">
            <v>SOP</v>
          </cell>
          <cell r="C462" t="str">
            <v>SOP8</v>
          </cell>
          <cell r="D462" t="str">
            <v>BA4558F-DXE2</v>
          </cell>
          <cell r="E462" t="str">
            <v>6U06110030</v>
          </cell>
          <cell r="F462" t="str">
            <v>0624A2487H</v>
          </cell>
          <cell r="G462">
            <v>38880</v>
          </cell>
          <cell r="H462">
            <v>38885</v>
          </cell>
          <cell r="I462" t="str">
            <v>PL FIN</v>
          </cell>
          <cell r="J462">
            <v>38881.664583333331</v>
          </cell>
          <cell r="K462">
            <v>9072</v>
          </cell>
          <cell r="L462">
            <v>9036</v>
          </cell>
          <cell r="M462">
            <v>38883.341817129629</v>
          </cell>
          <cell r="N462">
            <v>38883</v>
          </cell>
          <cell r="O462" t="str">
            <v>0502</v>
          </cell>
        </row>
        <row r="463">
          <cell r="A463">
            <v>-2</v>
          </cell>
          <cell r="B463" t="str">
            <v>SOP</v>
          </cell>
          <cell r="C463" t="str">
            <v>SOP8</v>
          </cell>
          <cell r="D463" t="str">
            <v>BA4558F-DXE2</v>
          </cell>
          <cell r="E463" t="str">
            <v>6U06110030</v>
          </cell>
          <cell r="F463" t="str">
            <v>0624A2488H</v>
          </cell>
          <cell r="G463">
            <v>38880</v>
          </cell>
          <cell r="H463">
            <v>38885</v>
          </cell>
          <cell r="I463" t="str">
            <v>PL FIN</v>
          </cell>
          <cell r="J463">
            <v>38881.942361111112</v>
          </cell>
          <cell r="K463">
            <v>9072</v>
          </cell>
          <cell r="L463">
            <v>9072</v>
          </cell>
          <cell r="M463">
            <v>38883.341817129629</v>
          </cell>
          <cell r="N463">
            <v>38883</v>
          </cell>
          <cell r="O463" t="str">
            <v>0502</v>
          </cell>
        </row>
        <row r="464">
          <cell r="A464">
            <v>-2</v>
          </cell>
          <cell r="B464" t="str">
            <v>SOP</v>
          </cell>
          <cell r="C464" t="str">
            <v>SOP8</v>
          </cell>
          <cell r="D464" t="str">
            <v>BA4558F-DXE2</v>
          </cell>
          <cell r="E464" t="str">
            <v>6U06110030</v>
          </cell>
          <cell r="F464" t="str">
            <v>0624A2489H</v>
          </cell>
          <cell r="G464">
            <v>38880</v>
          </cell>
          <cell r="H464">
            <v>38885</v>
          </cell>
          <cell r="I464" t="str">
            <v>PL FIN</v>
          </cell>
          <cell r="J464">
            <v>38882.313194444447</v>
          </cell>
          <cell r="K464">
            <v>9072</v>
          </cell>
          <cell r="L464">
            <v>9072</v>
          </cell>
          <cell r="M464">
            <v>38883.341817129629</v>
          </cell>
          <cell r="N464">
            <v>38883</v>
          </cell>
          <cell r="O464" t="str">
            <v>0502</v>
          </cell>
        </row>
        <row r="465">
          <cell r="A465">
            <v>-2</v>
          </cell>
          <cell r="B465" t="str">
            <v>SOP</v>
          </cell>
          <cell r="C465" t="str">
            <v>SOP8</v>
          </cell>
          <cell r="D465" t="str">
            <v>BA4558F-DXE2</v>
          </cell>
          <cell r="E465" t="str">
            <v>6U06110030</v>
          </cell>
          <cell r="F465" t="str">
            <v>0624A2490H</v>
          </cell>
          <cell r="G465">
            <v>38880</v>
          </cell>
          <cell r="H465">
            <v>38885</v>
          </cell>
          <cell r="I465" t="str">
            <v>PL FIN</v>
          </cell>
          <cell r="J465">
            <v>38882.220833333333</v>
          </cell>
          <cell r="K465">
            <v>9072</v>
          </cell>
          <cell r="L465">
            <v>9000</v>
          </cell>
          <cell r="M465">
            <v>38883.341817129629</v>
          </cell>
          <cell r="N465">
            <v>38883</v>
          </cell>
          <cell r="O465" t="str">
            <v>0502</v>
          </cell>
        </row>
        <row r="466">
          <cell r="A466">
            <v>-2</v>
          </cell>
          <cell r="B466" t="str">
            <v>SOP</v>
          </cell>
          <cell r="C466" t="str">
            <v>SOP8</v>
          </cell>
          <cell r="D466" t="str">
            <v>BA4558F-DXE2</v>
          </cell>
          <cell r="E466" t="str">
            <v>6U06110030</v>
          </cell>
          <cell r="F466" t="str">
            <v>0624A2491H</v>
          </cell>
          <cell r="G466">
            <v>38880</v>
          </cell>
          <cell r="H466">
            <v>38885</v>
          </cell>
          <cell r="I466" t="str">
            <v>PL FIN</v>
          </cell>
          <cell r="J466">
            <v>38882.777083333334</v>
          </cell>
          <cell r="K466">
            <v>9072</v>
          </cell>
          <cell r="L466">
            <v>9072</v>
          </cell>
          <cell r="M466">
            <v>38883.341817129629</v>
          </cell>
          <cell r="N466">
            <v>38883</v>
          </cell>
          <cell r="O466" t="str">
            <v>0502</v>
          </cell>
        </row>
        <row r="467">
          <cell r="A467">
            <v>-2</v>
          </cell>
          <cell r="B467" t="str">
            <v>SOP</v>
          </cell>
          <cell r="C467" t="str">
            <v>SOP8</v>
          </cell>
          <cell r="D467" t="str">
            <v>BA4558F-DXE2</v>
          </cell>
          <cell r="E467" t="str">
            <v>6U06110030</v>
          </cell>
          <cell r="F467" t="str">
            <v>0624A2492H</v>
          </cell>
          <cell r="G467">
            <v>38880</v>
          </cell>
          <cell r="H467">
            <v>38885</v>
          </cell>
          <cell r="I467" t="str">
            <v>PL FIN</v>
          </cell>
          <cell r="J467">
            <v>38882.359722222223</v>
          </cell>
          <cell r="K467">
            <v>9072</v>
          </cell>
          <cell r="L467">
            <v>9072</v>
          </cell>
          <cell r="M467">
            <v>38883.341817129629</v>
          </cell>
          <cell r="N467">
            <v>38883</v>
          </cell>
          <cell r="O467" t="str">
            <v>0502</v>
          </cell>
        </row>
        <row r="468">
          <cell r="A468">
            <v>-2</v>
          </cell>
          <cell r="B468" t="str">
            <v>SOP</v>
          </cell>
          <cell r="C468" t="str">
            <v>SOP8</v>
          </cell>
          <cell r="D468" t="str">
            <v>BA4560F-E2</v>
          </cell>
          <cell r="E468" t="str">
            <v>6U06110032</v>
          </cell>
          <cell r="F468" t="str">
            <v>0624A2497H</v>
          </cell>
          <cell r="G468">
            <v>38880</v>
          </cell>
          <cell r="H468">
            <v>38885</v>
          </cell>
          <cell r="I468" t="str">
            <v>PL FIN</v>
          </cell>
          <cell r="J468">
            <v>38882.810416666667</v>
          </cell>
          <cell r="K468">
            <v>9072</v>
          </cell>
          <cell r="L468">
            <v>9072</v>
          </cell>
          <cell r="M468">
            <v>38883.341817129629</v>
          </cell>
          <cell r="N468">
            <v>38883</v>
          </cell>
          <cell r="O468" t="str">
            <v>0502</v>
          </cell>
        </row>
        <row r="469">
          <cell r="A469">
            <v>-2</v>
          </cell>
          <cell r="B469" t="str">
            <v>SOP</v>
          </cell>
          <cell r="C469" t="str">
            <v>SOP8</v>
          </cell>
          <cell r="D469" t="str">
            <v>BH3544F-E2</v>
          </cell>
          <cell r="E469" t="str">
            <v>6U06110092</v>
          </cell>
          <cell r="F469" t="str">
            <v>0624A2759H</v>
          </cell>
          <cell r="G469">
            <v>38880</v>
          </cell>
          <cell r="H469">
            <v>38885</v>
          </cell>
          <cell r="I469" t="str">
            <v>PL FIN</v>
          </cell>
          <cell r="J469">
            <v>38883.063888888886</v>
          </cell>
          <cell r="K469">
            <v>9072</v>
          </cell>
          <cell r="L469">
            <v>9072</v>
          </cell>
          <cell r="M469">
            <v>38883.341817129629</v>
          </cell>
          <cell r="N469">
            <v>38883</v>
          </cell>
          <cell r="O469" t="str">
            <v>0502</v>
          </cell>
        </row>
        <row r="470">
          <cell r="A470">
            <v>-2</v>
          </cell>
          <cell r="B470" t="str">
            <v>SOP</v>
          </cell>
          <cell r="C470" t="str">
            <v>SOP8</v>
          </cell>
          <cell r="D470" t="str">
            <v>BH3544F-E2</v>
          </cell>
          <cell r="E470" t="str">
            <v>6U06110092</v>
          </cell>
          <cell r="F470" t="str">
            <v>0624A2761H</v>
          </cell>
          <cell r="G470">
            <v>38880</v>
          </cell>
          <cell r="H470">
            <v>38885</v>
          </cell>
          <cell r="I470" t="str">
            <v>PL FIN</v>
          </cell>
          <cell r="J470">
            <v>38883.114583333336</v>
          </cell>
          <cell r="K470">
            <v>6941</v>
          </cell>
          <cell r="L470">
            <v>6948</v>
          </cell>
          <cell r="M470">
            <v>38883.341817129629</v>
          </cell>
          <cell r="N470">
            <v>38883</v>
          </cell>
          <cell r="O470" t="str">
            <v>0502</v>
          </cell>
        </row>
        <row r="471">
          <cell r="A471">
            <v>-2</v>
          </cell>
          <cell r="B471" t="str">
            <v>SOP</v>
          </cell>
          <cell r="C471" t="str">
            <v>SOP8</v>
          </cell>
          <cell r="D471" t="str">
            <v>BH4453F-E2</v>
          </cell>
          <cell r="E471" t="str">
            <v>6U06110094</v>
          </cell>
          <cell r="F471" t="str">
            <v>0624A2765H</v>
          </cell>
          <cell r="G471">
            <v>38880</v>
          </cell>
          <cell r="H471">
            <v>38885</v>
          </cell>
          <cell r="I471" t="str">
            <v>PL FIN</v>
          </cell>
          <cell r="J471">
            <v>38883.224305555559</v>
          </cell>
          <cell r="K471">
            <v>9072</v>
          </cell>
          <cell r="L471">
            <v>9072</v>
          </cell>
          <cell r="M471">
            <v>38883.341817129629</v>
          </cell>
          <cell r="N471">
            <v>38883</v>
          </cell>
          <cell r="O471" t="str">
            <v>0502</v>
          </cell>
        </row>
        <row r="472">
          <cell r="A472">
            <v>-2</v>
          </cell>
          <cell r="B472" t="str">
            <v>SOP</v>
          </cell>
          <cell r="C472" t="str">
            <v>SOP8</v>
          </cell>
          <cell r="D472" t="str">
            <v>BH4453F-E2</v>
          </cell>
          <cell r="E472" t="str">
            <v>6U06110094</v>
          </cell>
          <cell r="F472" t="str">
            <v>0624A2766H</v>
          </cell>
          <cell r="G472">
            <v>38880</v>
          </cell>
          <cell r="H472">
            <v>38885</v>
          </cell>
          <cell r="I472" t="str">
            <v>PL FIN</v>
          </cell>
          <cell r="J472">
            <v>38883.177777777775</v>
          </cell>
          <cell r="K472">
            <v>7459</v>
          </cell>
          <cell r="L472">
            <v>7452</v>
          </cell>
          <cell r="M472">
            <v>38883.341817129629</v>
          </cell>
          <cell r="N472">
            <v>38883</v>
          </cell>
          <cell r="O472" t="str">
            <v>0502</v>
          </cell>
        </row>
        <row r="473">
          <cell r="A473">
            <v>-2</v>
          </cell>
          <cell r="B473" t="str">
            <v>SOP</v>
          </cell>
          <cell r="C473" t="str">
            <v>SOP8</v>
          </cell>
          <cell r="D473" t="str">
            <v>BR24L02F-WE2</v>
          </cell>
          <cell r="E473" t="str">
            <v>6U06110098</v>
          </cell>
          <cell r="F473" t="str">
            <v>0624A2776H</v>
          </cell>
          <cell r="G473">
            <v>38880</v>
          </cell>
          <cell r="H473">
            <v>38885</v>
          </cell>
          <cell r="I473" t="str">
            <v>PL FIN</v>
          </cell>
          <cell r="J473">
            <v>38882.463888888888</v>
          </cell>
          <cell r="K473">
            <v>9072</v>
          </cell>
          <cell r="L473">
            <v>9072</v>
          </cell>
          <cell r="M473">
            <v>38883.341817129629</v>
          </cell>
          <cell r="N473">
            <v>38883</v>
          </cell>
          <cell r="O473" t="str">
            <v>0502</v>
          </cell>
        </row>
        <row r="474">
          <cell r="A474">
            <v>-2</v>
          </cell>
          <cell r="B474" t="str">
            <v>SOP</v>
          </cell>
          <cell r="C474" t="str">
            <v>SOP8</v>
          </cell>
          <cell r="D474" t="str">
            <v>BR24L02F-WE2</v>
          </cell>
          <cell r="E474" t="str">
            <v>6U06110098</v>
          </cell>
          <cell r="F474" t="str">
            <v>0624A2777H</v>
          </cell>
          <cell r="G474">
            <v>38880</v>
          </cell>
          <cell r="H474">
            <v>38885</v>
          </cell>
          <cell r="I474" t="str">
            <v>PL FIN</v>
          </cell>
          <cell r="J474">
            <v>38883.273611111108</v>
          </cell>
          <cell r="K474">
            <v>9072</v>
          </cell>
          <cell r="L474">
            <v>9036</v>
          </cell>
          <cell r="M474">
            <v>38883.341817129629</v>
          </cell>
          <cell r="N474">
            <v>38883</v>
          </cell>
          <cell r="O474" t="str">
            <v>0502</v>
          </cell>
        </row>
        <row r="475">
          <cell r="A475">
            <v>-2</v>
          </cell>
          <cell r="B475" t="str">
            <v>SOP</v>
          </cell>
          <cell r="C475" t="str">
            <v>SOP8</v>
          </cell>
          <cell r="D475" t="str">
            <v>BR24L02F-WE2</v>
          </cell>
          <cell r="E475" t="str">
            <v>6U06110098</v>
          </cell>
          <cell r="F475" t="str">
            <v>0624A2778H</v>
          </cell>
          <cell r="G475">
            <v>38880</v>
          </cell>
          <cell r="H475">
            <v>38885</v>
          </cell>
          <cell r="I475" t="str">
            <v>PL FIN</v>
          </cell>
          <cell r="J475">
            <v>38882.468055555553</v>
          </cell>
          <cell r="K475">
            <v>9072</v>
          </cell>
          <cell r="L475">
            <v>9072</v>
          </cell>
          <cell r="M475">
            <v>38883.341817129629</v>
          </cell>
          <cell r="N475">
            <v>38883</v>
          </cell>
          <cell r="O475" t="str">
            <v>0502</v>
          </cell>
        </row>
        <row r="476">
          <cell r="A476">
            <v>-2</v>
          </cell>
          <cell r="B476" t="str">
            <v>SOP</v>
          </cell>
          <cell r="C476" t="str">
            <v>SOP8</v>
          </cell>
          <cell r="D476" t="str">
            <v>BR24L02F-WE2</v>
          </cell>
          <cell r="E476" t="str">
            <v>6U06110098</v>
          </cell>
          <cell r="F476" t="str">
            <v>0624A2779H</v>
          </cell>
          <cell r="G476">
            <v>38880</v>
          </cell>
          <cell r="H476">
            <v>38885</v>
          </cell>
          <cell r="I476" t="str">
            <v>PL FIN</v>
          </cell>
          <cell r="J476">
            <v>38883.146527777775</v>
          </cell>
          <cell r="K476">
            <v>9072</v>
          </cell>
          <cell r="L476">
            <v>9036</v>
          </cell>
          <cell r="M476">
            <v>38883.341817129629</v>
          </cell>
          <cell r="N476">
            <v>38883</v>
          </cell>
          <cell r="O476" t="str">
            <v>0502</v>
          </cell>
        </row>
        <row r="477">
          <cell r="A477">
            <v>-2</v>
          </cell>
          <cell r="B477" t="str">
            <v>SOP</v>
          </cell>
          <cell r="C477" t="str">
            <v>SOP8</v>
          </cell>
          <cell r="D477" t="str">
            <v>BR24L02F-WE2</v>
          </cell>
          <cell r="E477" t="str">
            <v>6U06110098</v>
          </cell>
          <cell r="F477" t="str">
            <v>0624A2783H</v>
          </cell>
          <cell r="G477">
            <v>38880</v>
          </cell>
          <cell r="H477">
            <v>38885</v>
          </cell>
          <cell r="I477" t="str">
            <v>PL FIN</v>
          </cell>
          <cell r="J477">
            <v>38882.316666666666</v>
          </cell>
          <cell r="K477">
            <v>9072</v>
          </cell>
          <cell r="L477">
            <v>9072</v>
          </cell>
          <cell r="M477">
            <v>38883.341817129629</v>
          </cell>
          <cell r="N477">
            <v>38883</v>
          </cell>
          <cell r="O477" t="str">
            <v>0502</v>
          </cell>
        </row>
        <row r="478">
          <cell r="A478">
            <v>-2</v>
          </cell>
          <cell r="B478" t="str">
            <v>SOP</v>
          </cell>
          <cell r="C478" t="str">
            <v>SOP8</v>
          </cell>
          <cell r="D478" t="str">
            <v>BR24L02F-WE2</v>
          </cell>
          <cell r="E478" t="str">
            <v>6U06110098</v>
          </cell>
          <cell r="F478" t="str">
            <v>0624A2784H</v>
          </cell>
          <cell r="G478">
            <v>38880</v>
          </cell>
          <cell r="H478">
            <v>38885</v>
          </cell>
          <cell r="I478" t="str">
            <v>PL FIN</v>
          </cell>
          <cell r="J478">
            <v>38882.331250000003</v>
          </cell>
          <cell r="K478">
            <v>9072</v>
          </cell>
          <cell r="L478">
            <v>9072</v>
          </cell>
          <cell r="M478">
            <v>38883.341817129629</v>
          </cell>
          <cell r="N478">
            <v>38883</v>
          </cell>
          <cell r="O478" t="str">
            <v>0502</v>
          </cell>
        </row>
        <row r="479">
          <cell r="A479">
            <v>-2</v>
          </cell>
          <cell r="B479" t="str">
            <v>SOP</v>
          </cell>
          <cell r="C479" t="str">
            <v>SOP8</v>
          </cell>
          <cell r="D479" t="str">
            <v>BR24L02F-WE2</v>
          </cell>
          <cell r="E479" t="str">
            <v>6U06110098</v>
          </cell>
          <cell r="F479" t="str">
            <v>0624A2785H</v>
          </cell>
          <cell r="G479">
            <v>38880</v>
          </cell>
          <cell r="H479">
            <v>38885</v>
          </cell>
          <cell r="I479" t="str">
            <v>PL FIN</v>
          </cell>
          <cell r="J479">
            <v>38882.395138888889</v>
          </cell>
          <cell r="K479">
            <v>6241</v>
          </cell>
          <cell r="L479">
            <v>6228</v>
          </cell>
          <cell r="M479">
            <v>38883.341817129629</v>
          </cell>
          <cell r="N479">
            <v>38883</v>
          </cell>
          <cell r="O479" t="str">
            <v>0502</v>
          </cell>
        </row>
        <row r="480">
          <cell r="A480">
            <v>-2</v>
          </cell>
          <cell r="B480" t="str">
            <v>SOP</v>
          </cell>
          <cell r="C480" t="str">
            <v>SOP8</v>
          </cell>
          <cell r="D480" t="str">
            <v>BR24L08F-WE2</v>
          </cell>
          <cell r="E480" t="str">
            <v>6U06110099</v>
          </cell>
          <cell r="F480" t="str">
            <v>0624A2786H</v>
          </cell>
          <cell r="G480">
            <v>38880</v>
          </cell>
          <cell r="H480">
            <v>38885</v>
          </cell>
          <cell r="I480" t="str">
            <v>PL FIN</v>
          </cell>
          <cell r="J480">
            <v>38882.862500000003</v>
          </cell>
          <cell r="K480">
            <v>9072</v>
          </cell>
          <cell r="L480">
            <v>9072</v>
          </cell>
          <cell r="M480">
            <v>38883.341817129629</v>
          </cell>
          <cell r="N480">
            <v>38883</v>
          </cell>
          <cell r="O480" t="str">
            <v>0502</v>
          </cell>
        </row>
        <row r="481">
          <cell r="A481">
            <v>-2</v>
          </cell>
          <cell r="B481" t="str">
            <v>SOP</v>
          </cell>
          <cell r="C481" t="str">
            <v>SOP8</v>
          </cell>
          <cell r="D481" t="str">
            <v>BR24L08F-WE2</v>
          </cell>
          <cell r="E481" t="str">
            <v>6U06110099</v>
          </cell>
          <cell r="F481" t="str">
            <v>0624A2787H</v>
          </cell>
          <cell r="G481">
            <v>38880</v>
          </cell>
          <cell r="H481">
            <v>38885</v>
          </cell>
          <cell r="I481" t="str">
            <v>PL FIN</v>
          </cell>
          <cell r="J481">
            <v>38882.390277777777</v>
          </cell>
          <cell r="K481">
            <v>9072</v>
          </cell>
          <cell r="L481">
            <v>9072</v>
          </cell>
          <cell r="M481">
            <v>38883.341817129629</v>
          </cell>
          <cell r="N481">
            <v>38883</v>
          </cell>
          <cell r="O481" t="str">
            <v>0502</v>
          </cell>
        </row>
        <row r="482">
          <cell r="A482">
            <v>-2</v>
          </cell>
          <cell r="B482" t="str">
            <v>SOP</v>
          </cell>
          <cell r="C482" t="str">
            <v>SOP8</v>
          </cell>
          <cell r="D482" t="str">
            <v>BR24L08F-WE2</v>
          </cell>
          <cell r="E482" t="str">
            <v>6U06110099</v>
          </cell>
          <cell r="F482" t="str">
            <v>0624A2788H</v>
          </cell>
          <cell r="G482">
            <v>38880</v>
          </cell>
          <cell r="H482">
            <v>38885</v>
          </cell>
          <cell r="I482" t="str">
            <v>PL FIN</v>
          </cell>
          <cell r="J482">
            <v>38882.898611111108</v>
          </cell>
          <cell r="K482">
            <v>9072</v>
          </cell>
          <cell r="L482">
            <v>9072</v>
          </cell>
          <cell r="M482">
            <v>38883.341817129629</v>
          </cell>
          <cell r="N482">
            <v>38883</v>
          </cell>
          <cell r="O482" t="str">
            <v>0502</v>
          </cell>
        </row>
        <row r="483">
          <cell r="A483">
            <v>-2</v>
          </cell>
          <cell r="B483" t="str">
            <v>SOP</v>
          </cell>
          <cell r="C483" t="str">
            <v>SOP8</v>
          </cell>
          <cell r="D483" t="str">
            <v>BR24L32F-WE2</v>
          </cell>
          <cell r="E483" t="str">
            <v>6U06110101</v>
          </cell>
          <cell r="F483" t="str">
            <v>0624A2791H</v>
          </cell>
          <cell r="G483">
            <v>38880</v>
          </cell>
          <cell r="H483">
            <v>38885</v>
          </cell>
          <cell r="I483" t="str">
            <v>PL FIN</v>
          </cell>
          <cell r="J483">
            <v>38882.893055555556</v>
          </cell>
          <cell r="K483">
            <v>9072</v>
          </cell>
          <cell r="L483">
            <v>9036</v>
          </cell>
          <cell r="M483">
            <v>38883.341817129629</v>
          </cell>
          <cell r="N483">
            <v>38883</v>
          </cell>
          <cell r="O483" t="str">
            <v>0502</v>
          </cell>
        </row>
        <row r="484">
          <cell r="A484">
            <v>-2</v>
          </cell>
          <cell r="B484" t="str">
            <v>SOP</v>
          </cell>
          <cell r="C484" t="str">
            <v>SOP8</v>
          </cell>
          <cell r="D484" t="str">
            <v>BR93L76RF-WE2</v>
          </cell>
          <cell r="E484" t="str">
            <v>6U06110105</v>
          </cell>
          <cell r="F484" t="str">
            <v>0624A2805H</v>
          </cell>
          <cell r="G484">
            <v>38880</v>
          </cell>
          <cell r="H484">
            <v>38885</v>
          </cell>
          <cell r="I484" t="str">
            <v>PL FIN</v>
          </cell>
          <cell r="J484">
            <v>38883.282638888886</v>
          </cell>
          <cell r="K484">
            <v>9095</v>
          </cell>
          <cell r="L484">
            <v>9108</v>
          </cell>
          <cell r="M484">
            <v>38883.341817129629</v>
          </cell>
          <cell r="N484">
            <v>38883</v>
          </cell>
          <cell r="O484" t="str">
            <v>0502</v>
          </cell>
        </row>
        <row r="485">
          <cell r="A485">
            <v>-2</v>
          </cell>
          <cell r="B485" t="str">
            <v>SOP</v>
          </cell>
          <cell r="C485" t="str">
            <v>SOP8</v>
          </cell>
          <cell r="D485" t="str">
            <v>BR93LC56RF-WE2</v>
          </cell>
          <cell r="E485" t="str">
            <v>6U06110108</v>
          </cell>
          <cell r="F485" t="str">
            <v>0624A2810H</v>
          </cell>
          <cell r="G485">
            <v>38880</v>
          </cell>
          <cell r="H485">
            <v>38885</v>
          </cell>
          <cell r="I485" t="str">
            <v>PL FIN</v>
          </cell>
          <cell r="J485">
            <v>38883.105555555558</v>
          </cell>
          <cell r="K485">
            <v>8594</v>
          </cell>
          <cell r="L485">
            <v>8604</v>
          </cell>
          <cell r="M485">
            <v>38883.341817129629</v>
          </cell>
          <cell r="N485">
            <v>38883</v>
          </cell>
          <cell r="O485" t="str">
            <v>0502</v>
          </cell>
        </row>
        <row r="486">
          <cell r="A486">
            <v>-2</v>
          </cell>
          <cell r="B486" t="str">
            <v>SOP</v>
          </cell>
          <cell r="C486" t="str">
            <v>SOP8</v>
          </cell>
          <cell r="D486" t="str">
            <v>BA10393F-FE2</v>
          </cell>
          <cell r="E486" t="str">
            <v>6UI06080028</v>
          </cell>
          <cell r="F486" t="str">
            <v>0624A2A60H</v>
          </cell>
          <cell r="G486">
            <v>38880</v>
          </cell>
          <cell r="H486">
            <v>38885</v>
          </cell>
          <cell r="I486" t="str">
            <v>PL FIN</v>
          </cell>
          <cell r="J486">
            <v>38883.146527777775</v>
          </cell>
          <cell r="K486">
            <v>5933</v>
          </cell>
          <cell r="L486">
            <v>5904</v>
          </cell>
          <cell r="M486">
            <v>38883.341817129629</v>
          </cell>
          <cell r="N486">
            <v>38883</v>
          </cell>
          <cell r="O486" t="str">
            <v>0502</v>
          </cell>
        </row>
        <row r="487">
          <cell r="A487">
            <v>-2</v>
          </cell>
          <cell r="B487" t="str">
            <v>SOP</v>
          </cell>
          <cell r="C487" t="str">
            <v>SOP8</v>
          </cell>
          <cell r="D487" t="str">
            <v>BA15218F-E2</v>
          </cell>
          <cell r="E487" t="str">
            <v>6UI06080030</v>
          </cell>
          <cell r="F487" t="str">
            <v>0624A2A61H</v>
          </cell>
          <cell r="G487">
            <v>38880</v>
          </cell>
          <cell r="H487">
            <v>38885</v>
          </cell>
          <cell r="I487" t="str">
            <v>PL FIN</v>
          </cell>
          <cell r="J487">
            <v>38882.196527777778</v>
          </cell>
          <cell r="K487">
            <v>9072</v>
          </cell>
          <cell r="L487">
            <v>9072</v>
          </cell>
          <cell r="M487">
            <v>38883.341817129629</v>
          </cell>
          <cell r="N487">
            <v>38883</v>
          </cell>
          <cell r="O487" t="str">
            <v>0502</v>
          </cell>
        </row>
        <row r="488">
          <cell r="A488">
            <v>-2</v>
          </cell>
          <cell r="B488" t="str">
            <v>SOP</v>
          </cell>
          <cell r="C488" t="str">
            <v>SOP8</v>
          </cell>
          <cell r="D488" t="str">
            <v>BA15218F-E2</v>
          </cell>
          <cell r="E488" t="str">
            <v>6UI06080030</v>
          </cell>
          <cell r="F488" t="str">
            <v>0624A2A62H</v>
          </cell>
          <cell r="G488">
            <v>38880</v>
          </cell>
          <cell r="H488">
            <v>38885</v>
          </cell>
          <cell r="I488" t="str">
            <v>PL FIN</v>
          </cell>
          <cell r="J488">
            <v>38882.597222222219</v>
          </cell>
          <cell r="K488">
            <v>9072</v>
          </cell>
          <cell r="L488">
            <v>9072</v>
          </cell>
          <cell r="M488">
            <v>38883.341817129629</v>
          </cell>
          <cell r="N488">
            <v>38883</v>
          </cell>
          <cell r="O488" t="str">
            <v>0502</v>
          </cell>
        </row>
        <row r="489">
          <cell r="A489">
            <v>-2</v>
          </cell>
          <cell r="B489" t="str">
            <v>SOP</v>
          </cell>
          <cell r="C489" t="str">
            <v>SOP8</v>
          </cell>
          <cell r="D489" t="str">
            <v>BA15218F-E2</v>
          </cell>
          <cell r="E489" t="str">
            <v>6UI06080030</v>
          </cell>
          <cell r="F489" t="str">
            <v>0624A2A63H</v>
          </cell>
          <cell r="G489">
            <v>38880</v>
          </cell>
          <cell r="H489">
            <v>38885</v>
          </cell>
          <cell r="I489" t="str">
            <v>PL FIN</v>
          </cell>
          <cell r="J489">
            <v>38882.35</v>
          </cell>
          <cell r="K489">
            <v>5544</v>
          </cell>
          <cell r="L489">
            <v>5544</v>
          </cell>
          <cell r="M489">
            <v>38883.341817129629</v>
          </cell>
          <cell r="N489">
            <v>38883</v>
          </cell>
          <cell r="O489" t="str">
            <v>0502</v>
          </cell>
        </row>
        <row r="490">
          <cell r="A490">
            <v>-2</v>
          </cell>
          <cell r="B490" t="str">
            <v>SOP</v>
          </cell>
          <cell r="C490" t="str">
            <v>SOP8</v>
          </cell>
          <cell r="D490" t="str">
            <v>BA4558RF-E2</v>
          </cell>
          <cell r="E490" t="str">
            <v>6UJ06070024</v>
          </cell>
          <cell r="F490" t="str">
            <v>0624A2B61H</v>
          </cell>
          <cell r="G490">
            <v>38880</v>
          </cell>
          <cell r="H490">
            <v>38885</v>
          </cell>
          <cell r="I490" t="str">
            <v>PL FIN</v>
          </cell>
          <cell r="J490">
            <v>38881.927083333336</v>
          </cell>
          <cell r="K490">
            <v>9072</v>
          </cell>
          <cell r="L490">
            <v>9072</v>
          </cell>
          <cell r="M490">
            <v>38883.341817129629</v>
          </cell>
          <cell r="N490">
            <v>38883</v>
          </cell>
          <cell r="O490" t="str">
            <v>0502</v>
          </cell>
        </row>
        <row r="491">
          <cell r="A491">
            <v>-2</v>
          </cell>
          <cell r="B491" t="str">
            <v>SOP</v>
          </cell>
          <cell r="C491" t="str">
            <v>SOP8</v>
          </cell>
          <cell r="D491" t="str">
            <v>BA4558RF-E2</v>
          </cell>
          <cell r="E491" t="str">
            <v>6UJ06070024</v>
          </cell>
          <cell r="F491" t="str">
            <v>0624A2B62H</v>
          </cell>
          <cell r="G491">
            <v>38880</v>
          </cell>
          <cell r="H491">
            <v>38885</v>
          </cell>
          <cell r="I491" t="str">
            <v>PL FIN</v>
          </cell>
          <cell r="J491">
            <v>38882.059027777781</v>
          </cell>
          <cell r="K491">
            <v>5627</v>
          </cell>
          <cell r="L491">
            <v>5616</v>
          </cell>
          <cell r="M491">
            <v>38883.341817129629</v>
          </cell>
          <cell r="N491">
            <v>38883</v>
          </cell>
          <cell r="O491" t="str">
            <v>0502</v>
          </cell>
        </row>
        <row r="492">
          <cell r="A492">
            <v>-2</v>
          </cell>
          <cell r="B492" t="str">
            <v>SOP</v>
          </cell>
          <cell r="C492" t="str">
            <v>SOP8</v>
          </cell>
          <cell r="D492" t="str">
            <v>BA15218F-E2</v>
          </cell>
          <cell r="E492" t="str">
            <v>6UJ06080064</v>
          </cell>
          <cell r="F492" t="str">
            <v>0624A2B66H</v>
          </cell>
          <cell r="G492">
            <v>38880</v>
          </cell>
          <cell r="H492">
            <v>38885</v>
          </cell>
          <cell r="I492" t="str">
            <v>PL FIN</v>
          </cell>
          <cell r="J492">
            <v>38882.089583333334</v>
          </cell>
          <cell r="K492">
            <v>7890</v>
          </cell>
          <cell r="L492">
            <v>7920</v>
          </cell>
          <cell r="M492">
            <v>38883.341817129629</v>
          </cell>
          <cell r="N492">
            <v>38883</v>
          </cell>
          <cell r="O492" t="str">
            <v>0502</v>
          </cell>
        </row>
        <row r="493">
          <cell r="A493">
            <v>-2</v>
          </cell>
          <cell r="B493" t="str">
            <v>SOP</v>
          </cell>
          <cell r="C493" t="str">
            <v>SOP8</v>
          </cell>
          <cell r="D493" t="str">
            <v>BA6904F-E2</v>
          </cell>
          <cell r="E493" t="str">
            <v>6UJ06080065</v>
          </cell>
          <cell r="F493" t="str">
            <v>0624A2B68H</v>
          </cell>
          <cell r="G493">
            <v>38880</v>
          </cell>
          <cell r="H493">
            <v>38885</v>
          </cell>
          <cell r="I493" t="str">
            <v>PL FIN</v>
          </cell>
          <cell r="J493">
            <v>38883.041666666664</v>
          </cell>
          <cell r="K493">
            <v>9072</v>
          </cell>
          <cell r="L493">
            <v>9072</v>
          </cell>
          <cell r="M493">
            <v>38883.341817129629</v>
          </cell>
          <cell r="N493">
            <v>38883</v>
          </cell>
          <cell r="O493" t="str">
            <v>0502</v>
          </cell>
        </row>
        <row r="494">
          <cell r="A494">
            <v>-2</v>
          </cell>
          <cell r="B494" t="str">
            <v>SOP</v>
          </cell>
          <cell r="C494" t="str">
            <v>SOP8</v>
          </cell>
          <cell r="D494" t="str">
            <v>BA6904F-E2</v>
          </cell>
          <cell r="E494" t="str">
            <v>6UJ06080065</v>
          </cell>
          <cell r="F494" t="str">
            <v>0624A2B71H</v>
          </cell>
          <cell r="G494">
            <v>38880</v>
          </cell>
          <cell r="H494">
            <v>38885</v>
          </cell>
          <cell r="I494" t="str">
            <v>PL FIN</v>
          </cell>
          <cell r="J494">
            <v>38883.09652777778</v>
          </cell>
          <cell r="K494">
            <v>7952</v>
          </cell>
          <cell r="L494">
            <v>7956</v>
          </cell>
          <cell r="M494">
            <v>38883.341817129629</v>
          </cell>
          <cell r="N494">
            <v>38883</v>
          </cell>
          <cell r="O494" t="str">
            <v>0502</v>
          </cell>
        </row>
        <row r="495">
          <cell r="A495">
            <v>-2</v>
          </cell>
          <cell r="B495" t="str">
            <v>SOP</v>
          </cell>
          <cell r="C495" t="str">
            <v>SOP8</v>
          </cell>
          <cell r="D495" t="str">
            <v>BR24L32F-WE2</v>
          </cell>
          <cell r="E495" t="str">
            <v>6UJ06080067</v>
          </cell>
          <cell r="F495" t="str">
            <v>0624A2B73H</v>
          </cell>
          <cell r="G495">
            <v>38880</v>
          </cell>
          <cell r="H495">
            <v>38885</v>
          </cell>
          <cell r="I495" t="str">
            <v>PL FIN</v>
          </cell>
          <cell r="J495">
            <v>38883.208333333336</v>
          </cell>
          <cell r="K495">
            <v>9072</v>
          </cell>
          <cell r="L495">
            <v>9072</v>
          </cell>
          <cell r="M495">
            <v>38883.341817129629</v>
          </cell>
          <cell r="N495">
            <v>38883</v>
          </cell>
          <cell r="O495" t="str">
            <v>0502</v>
          </cell>
        </row>
        <row r="496">
          <cell r="A496">
            <v>-2</v>
          </cell>
          <cell r="B496" t="str">
            <v>SOP</v>
          </cell>
          <cell r="C496" t="str">
            <v>SOP8</v>
          </cell>
          <cell r="D496" t="str">
            <v>BR24L32F-WE2</v>
          </cell>
          <cell r="E496" t="str">
            <v>6UJ06080067</v>
          </cell>
          <cell r="F496" t="str">
            <v>0624A2B76H</v>
          </cell>
          <cell r="G496">
            <v>38880</v>
          </cell>
          <cell r="H496">
            <v>38885</v>
          </cell>
          <cell r="I496" t="str">
            <v>PL FIN</v>
          </cell>
          <cell r="J496">
            <v>38883.199305555558</v>
          </cell>
          <cell r="K496">
            <v>9072</v>
          </cell>
          <cell r="L496">
            <v>9072</v>
          </cell>
          <cell r="M496">
            <v>38883.341817129629</v>
          </cell>
          <cell r="N496">
            <v>38883</v>
          </cell>
          <cell r="O496" t="str">
            <v>0502</v>
          </cell>
        </row>
        <row r="497">
          <cell r="A497">
            <v>-2</v>
          </cell>
          <cell r="B497" t="str">
            <v>SOP</v>
          </cell>
          <cell r="C497" t="str">
            <v>SOP8</v>
          </cell>
          <cell r="D497" t="str">
            <v>BR24L32F-WE2</v>
          </cell>
          <cell r="E497" t="str">
            <v>6UJ06080067</v>
          </cell>
          <cell r="F497" t="str">
            <v>0624A2B78H</v>
          </cell>
          <cell r="G497">
            <v>38880</v>
          </cell>
          <cell r="H497">
            <v>38885</v>
          </cell>
          <cell r="I497" t="str">
            <v>PL FIN</v>
          </cell>
          <cell r="J497">
            <v>38882.90902777778</v>
          </cell>
          <cell r="K497">
            <v>9072</v>
          </cell>
          <cell r="L497">
            <v>9072</v>
          </cell>
          <cell r="M497">
            <v>38883.341817129629</v>
          </cell>
          <cell r="N497">
            <v>38883</v>
          </cell>
          <cell r="O497" t="str">
            <v>0502</v>
          </cell>
        </row>
        <row r="498">
          <cell r="A498">
            <v>-2</v>
          </cell>
          <cell r="B498" t="str">
            <v>SOP</v>
          </cell>
          <cell r="C498" t="str">
            <v>SOP8</v>
          </cell>
          <cell r="D498" t="str">
            <v>BA10358F-E2</v>
          </cell>
          <cell r="E498" t="str">
            <v>6R06115005</v>
          </cell>
          <cell r="F498" t="str">
            <v>0624A2C25H</v>
          </cell>
          <cell r="G498">
            <v>38880</v>
          </cell>
          <cell r="H498">
            <v>38885</v>
          </cell>
          <cell r="I498" t="str">
            <v>PL FIN</v>
          </cell>
          <cell r="J498">
            <v>38882.414583333331</v>
          </cell>
          <cell r="K498">
            <v>9072</v>
          </cell>
          <cell r="L498">
            <v>9072</v>
          </cell>
          <cell r="M498">
            <v>38883.341817129629</v>
          </cell>
          <cell r="N498">
            <v>38883</v>
          </cell>
          <cell r="O498" t="str">
            <v>0502</v>
          </cell>
        </row>
        <row r="499">
          <cell r="A499">
            <v>-2</v>
          </cell>
          <cell r="B499" t="str">
            <v>SOP</v>
          </cell>
          <cell r="C499" t="str">
            <v>SOP8</v>
          </cell>
          <cell r="D499" t="str">
            <v>BA10358F-E2</v>
          </cell>
          <cell r="E499" t="str">
            <v>6R06115005</v>
          </cell>
          <cell r="F499" t="str">
            <v>0624A2C26H</v>
          </cell>
          <cell r="G499">
            <v>38880</v>
          </cell>
          <cell r="H499">
            <v>38885</v>
          </cell>
          <cell r="I499" t="str">
            <v>PL FIN</v>
          </cell>
          <cell r="J499">
            <v>38883.101388888892</v>
          </cell>
          <cell r="K499">
            <v>9072</v>
          </cell>
          <cell r="L499">
            <v>9072</v>
          </cell>
          <cell r="M499">
            <v>38883.341817129629</v>
          </cell>
          <cell r="N499">
            <v>38883</v>
          </cell>
          <cell r="O499" t="str">
            <v>0502</v>
          </cell>
        </row>
        <row r="500">
          <cell r="A500">
            <v>-2</v>
          </cell>
          <cell r="B500" t="str">
            <v>SOP</v>
          </cell>
          <cell r="C500" t="str">
            <v>SOP8</v>
          </cell>
          <cell r="D500" t="str">
            <v>BA10358F-E2</v>
          </cell>
          <cell r="E500" t="str">
            <v>6R06115005</v>
          </cell>
          <cell r="F500" t="str">
            <v>0624A2C27H</v>
          </cell>
          <cell r="G500">
            <v>38880</v>
          </cell>
          <cell r="H500">
            <v>38885</v>
          </cell>
          <cell r="I500" t="str">
            <v>PL FIN</v>
          </cell>
          <cell r="J500">
            <v>38882.897222222222</v>
          </cell>
          <cell r="K500">
            <v>9072</v>
          </cell>
          <cell r="L500">
            <v>9072</v>
          </cell>
          <cell r="M500">
            <v>38883.341817129629</v>
          </cell>
          <cell r="N500">
            <v>38883</v>
          </cell>
          <cell r="O500" t="str">
            <v>0502</v>
          </cell>
        </row>
        <row r="501">
          <cell r="A501">
            <v>-2</v>
          </cell>
          <cell r="B501" t="str">
            <v>SOP</v>
          </cell>
          <cell r="C501" t="str">
            <v>SOP8</v>
          </cell>
          <cell r="D501" t="str">
            <v>BA2904F-E2</v>
          </cell>
          <cell r="E501" t="str">
            <v>6R06115009</v>
          </cell>
          <cell r="F501" t="str">
            <v>0624A2C29H</v>
          </cell>
          <cell r="G501">
            <v>38880</v>
          </cell>
          <cell r="H501">
            <v>38885</v>
          </cell>
          <cell r="I501" t="str">
            <v>PL FIN</v>
          </cell>
          <cell r="J501">
            <v>38882.371527777781</v>
          </cell>
          <cell r="K501">
            <v>9072</v>
          </cell>
          <cell r="L501">
            <v>9036</v>
          </cell>
          <cell r="M501">
            <v>38883.341817129629</v>
          </cell>
          <cell r="N501">
            <v>38883</v>
          </cell>
          <cell r="O501" t="str">
            <v>0502</v>
          </cell>
        </row>
        <row r="502">
          <cell r="A502">
            <v>-2</v>
          </cell>
          <cell r="B502" t="str">
            <v>SOP</v>
          </cell>
          <cell r="C502" t="str">
            <v>SOP8</v>
          </cell>
          <cell r="D502" t="str">
            <v>BA2904F-E2</v>
          </cell>
          <cell r="E502" t="str">
            <v>6R06115009</v>
          </cell>
          <cell r="F502" t="str">
            <v>0624A2C30H</v>
          </cell>
          <cell r="G502">
            <v>38880</v>
          </cell>
          <cell r="H502">
            <v>38885</v>
          </cell>
          <cell r="I502" t="str">
            <v>PL FIN</v>
          </cell>
          <cell r="J502">
            <v>38883.074999999997</v>
          </cell>
          <cell r="K502">
            <v>9072</v>
          </cell>
          <cell r="L502">
            <v>9072</v>
          </cell>
          <cell r="M502">
            <v>38883.341817129629</v>
          </cell>
          <cell r="N502">
            <v>38883</v>
          </cell>
          <cell r="O502" t="str">
            <v>0502</v>
          </cell>
        </row>
        <row r="503">
          <cell r="A503">
            <v>-2</v>
          </cell>
          <cell r="B503" t="str">
            <v>SOP</v>
          </cell>
          <cell r="C503" t="str">
            <v>SOP8</v>
          </cell>
          <cell r="D503" t="str">
            <v>BA2904F-E2</v>
          </cell>
          <cell r="E503" t="str">
            <v>6R06115009</v>
          </cell>
          <cell r="F503" t="str">
            <v>0624A2C31H</v>
          </cell>
          <cell r="G503">
            <v>38880</v>
          </cell>
          <cell r="H503">
            <v>38885</v>
          </cell>
          <cell r="I503" t="str">
            <v>PL FIN</v>
          </cell>
          <cell r="J503">
            <v>38883.088194444441</v>
          </cell>
          <cell r="K503">
            <v>9072</v>
          </cell>
          <cell r="L503">
            <v>9072</v>
          </cell>
          <cell r="M503">
            <v>38883.341817129629</v>
          </cell>
          <cell r="N503">
            <v>38883</v>
          </cell>
          <cell r="O503" t="str">
            <v>0502</v>
          </cell>
        </row>
        <row r="504">
          <cell r="A504">
            <v>-2</v>
          </cell>
          <cell r="B504" t="str">
            <v>SOP</v>
          </cell>
          <cell r="C504" t="str">
            <v>SOP8</v>
          </cell>
          <cell r="D504" t="str">
            <v>BA2904F-E2</v>
          </cell>
          <cell r="E504" t="str">
            <v>6R06115009</v>
          </cell>
          <cell r="F504" t="str">
            <v>0624A2C32H</v>
          </cell>
          <cell r="G504">
            <v>38880</v>
          </cell>
          <cell r="H504">
            <v>38885</v>
          </cell>
          <cell r="I504" t="str">
            <v>PL FIN</v>
          </cell>
          <cell r="J504">
            <v>38882.654166666667</v>
          </cell>
          <cell r="K504">
            <v>9072</v>
          </cell>
          <cell r="L504">
            <v>9036</v>
          </cell>
          <cell r="M504">
            <v>38883.341817129629</v>
          </cell>
          <cell r="N504">
            <v>38883</v>
          </cell>
          <cell r="O504" t="str">
            <v>0502</v>
          </cell>
        </row>
        <row r="505">
          <cell r="A505">
            <v>-2</v>
          </cell>
          <cell r="B505" t="str">
            <v>SOP</v>
          </cell>
          <cell r="C505" t="str">
            <v>SOP8</v>
          </cell>
          <cell r="D505" t="str">
            <v>BA2904F-E2</v>
          </cell>
          <cell r="E505" t="str">
            <v>6R06115009</v>
          </cell>
          <cell r="F505" t="str">
            <v>0624A2C34H</v>
          </cell>
          <cell r="G505">
            <v>38880</v>
          </cell>
          <cell r="H505">
            <v>38885</v>
          </cell>
          <cell r="I505" t="str">
            <v>PL FIN</v>
          </cell>
          <cell r="J505">
            <v>38882.574999999997</v>
          </cell>
          <cell r="K505">
            <v>7216</v>
          </cell>
          <cell r="L505">
            <v>7236</v>
          </cell>
          <cell r="M505">
            <v>38883.341817129629</v>
          </cell>
          <cell r="N505">
            <v>38883</v>
          </cell>
          <cell r="O505" t="str">
            <v>0502</v>
          </cell>
        </row>
        <row r="506">
          <cell r="A506">
            <v>-2</v>
          </cell>
          <cell r="B506" t="str">
            <v>SOP</v>
          </cell>
          <cell r="C506" t="str">
            <v>SOP8</v>
          </cell>
          <cell r="D506" t="str">
            <v>BA10358F-E2</v>
          </cell>
          <cell r="E506" t="str">
            <v>6U06115014</v>
          </cell>
          <cell r="F506" t="str">
            <v>0624A2D76H</v>
          </cell>
          <cell r="G506">
            <v>38880</v>
          </cell>
          <cell r="H506">
            <v>38885</v>
          </cell>
          <cell r="I506" t="str">
            <v>PL FIN</v>
          </cell>
          <cell r="J506">
            <v>38882.595138888886</v>
          </cell>
          <cell r="K506">
            <v>9072</v>
          </cell>
          <cell r="L506">
            <v>9072</v>
          </cell>
          <cell r="M506">
            <v>38883.341817129629</v>
          </cell>
          <cell r="N506">
            <v>38883</v>
          </cell>
          <cell r="O506" t="str">
            <v>0502</v>
          </cell>
        </row>
        <row r="507">
          <cell r="A507">
            <v>-2</v>
          </cell>
          <cell r="B507" t="str">
            <v>SOP</v>
          </cell>
          <cell r="C507" t="str">
            <v>SOP8</v>
          </cell>
          <cell r="D507" t="str">
            <v>BA10358F-E2</v>
          </cell>
          <cell r="E507" t="str">
            <v>6U06115014</v>
          </cell>
          <cell r="F507" t="str">
            <v>0624A2D77H</v>
          </cell>
          <cell r="G507">
            <v>38880</v>
          </cell>
          <cell r="H507">
            <v>38885</v>
          </cell>
          <cell r="I507" t="str">
            <v>PL FIN</v>
          </cell>
          <cell r="J507">
            <v>38882.570138888892</v>
          </cell>
          <cell r="K507">
            <v>9072</v>
          </cell>
          <cell r="L507">
            <v>9072</v>
          </cell>
          <cell r="M507">
            <v>38883.341817129629</v>
          </cell>
          <cell r="N507">
            <v>38883</v>
          </cell>
          <cell r="O507" t="str">
            <v>0502</v>
          </cell>
        </row>
        <row r="508">
          <cell r="A508">
            <v>-2</v>
          </cell>
          <cell r="B508" t="str">
            <v>SOP</v>
          </cell>
          <cell r="C508" t="str">
            <v>SOP8</v>
          </cell>
          <cell r="D508" t="str">
            <v>BA10358F-E2</v>
          </cell>
          <cell r="E508" t="str">
            <v>6U06115014</v>
          </cell>
          <cell r="F508" t="str">
            <v>0624A2D79H</v>
          </cell>
          <cell r="G508">
            <v>38880</v>
          </cell>
          <cell r="H508">
            <v>38885</v>
          </cell>
          <cell r="I508" t="str">
            <v>PL FIN</v>
          </cell>
          <cell r="J508">
            <v>38882.4375</v>
          </cell>
          <cell r="K508">
            <v>9072</v>
          </cell>
          <cell r="L508">
            <v>9072</v>
          </cell>
          <cell r="M508">
            <v>38883.341817129629</v>
          </cell>
          <cell r="N508">
            <v>38883</v>
          </cell>
          <cell r="O508" t="str">
            <v>0502</v>
          </cell>
        </row>
        <row r="509">
          <cell r="A509">
            <v>-2</v>
          </cell>
          <cell r="B509" t="str">
            <v>SOP</v>
          </cell>
          <cell r="C509" t="str">
            <v>SOP8</v>
          </cell>
          <cell r="D509" t="str">
            <v>BA10358F-E2</v>
          </cell>
          <cell r="E509" t="str">
            <v>6U06115014</v>
          </cell>
          <cell r="F509" t="str">
            <v>0624A2D80H</v>
          </cell>
          <cell r="G509">
            <v>38880</v>
          </cell>
          <cell r="H509">
            <v>38885</v>
          </cell>
          <cell r="I509" t="str">
            <v>PL FIN</v>
          </cell>
          <cell r="J509">
            <v>38883.106944444444</v>
          </cell>
          <cell r="K509">
            <v>9072</v>
          </cell>
          <cell r="L509">
            <v>9072</v>
          </cell>
          <cell r="M509">
            <v>38883.341817129629</v>
          </cell>
          <cell r="N509">
            <v>38883</v>
          </cell>
          <cell r="O509" t="str">
            <v>0502</v>
          </cell>
        </row>
        <row r="510">
          <cell r="A510">
            <v>-2</v>
          </cell>
          <cell r="B510" t="str">
            <v>SOP</v>
          </cell>
          <cell r="C510" t="str">
            <v>SOP8</v>
          </cell>
          <cell r="D510" t="str">
            <v>BA10358F-E2</v>
          </cell>
          <cell r="E510" t="str">
            <v>6U06115014</v>
          </cell>
          <cell r="F510" t="str">
            <v>0624A2D81H</v>
          </cell>
          <cell r="G510">
            <v>38880</v>
          </cell>
          <cell r="H510">
            <v>38885</v>
          </cell>
          <cell r="I510" t="str">
            <v>PL FIN</v>
          </cell>
          <cell r="J510">
            <v>38882.563194444447</v>
          </cell>
          <cell r="K510">
            <v>9072</v>
          </cell>
          <cell r="L510">
            <v>9072</v>
          </cell>
          <cell r="M510">
            <v>38883.341817129629</v>
          </cell>
          <cell r="N510">
            <v>38883</v>
          </cell>
          <cell r="O510" t="str">
            <v>0502</v>
          </cell>
        </row>
        <row r="511">
          <cell r="A511">
            <v>-2</v>
          </cell>
          <cell r="B511" t="str">
            <v>SOP</v>
          </cell>
          <cell r="C511" t="str">
            <v>SOP8</v>
          </cell>
          <cell r="D511" t="str">
            <v>BA10358F-E2</v>
          </cell>
          <cell r="E511" t="str">
            <v>6U06115014</v>
          </cell>
          <cell r="F511" t="str">
            <v>0624A2D84H</v>
          </cell>
          <cell r="G511">
            <v>38880</v>
          </cell>
          <cell r="H511">
            <v>38885</v>
          </cell>
          <cell r="I511" t="str">
            <v>PL FIN</v>
          </cell>
          <cell r="J511">
            <v>38882.615277777775</v>
          </cell>
          <cell r="K511">
            <v>9072</v>
          </cell>
          <cell r="L511">
            <v>9072</v>
          </cell>
          <cell r="M511">
            <v>38883.341817129629</v>
          </cell>
          <cell r="N511">
            <v>38883</v>
          </cell>
          <cell r="O511" t="str">
            <v>0502</v>
          </cell>
        </row>
        <row r="512">
          <cell r="A512">
            <v>-2</v>
          </cell>
          <cell r="B512" t="str">
            <v>SOP</v>
          </cell>
          <cell r="C512" t="str">
            <v>SOP8</v>
          </cell>
          <cell r="D512" t="str">
            <v>BA10358F-E2</v>
          </cell>
          <cell r="E512" t="str">
            <v>6U06115014</v>
          </cell>
          <cell r="F512" t="str">
            <v>0624A2D85H</v>
          </cell>
          <cell r="G512">
            <v>38880</v>
          </cell>
          <cell r="H512">
            <v>38885</v>
          </cell>
          <cell r="I512" t="str">
            <v>PL FIN</v>
          </cell>
          <cell r="J512">
            <v>38882.770833333336</v>
          </cell>
          <cell r="K512">
            <v>9072</v>
          </cell>
          <cell r="L512">
            <v>9072</v>
          </cell>
          <cell r="M512">
            <v>38883.341817129629</v>
          </cell>
          <cell r="N512">
            <v>38883</v>
          </cell>
          <cell r="O512" t="str">
            <v>0502</v>
          </cell>
        </row>
        <row r="513">
          <cell r="A513">
            <v>-2</v>
          </cell>
          <cell r="B513" t="str">
            <v>SOP</v>
          </cell>
          <cell r="C513" t="str">
            <v>SOP8</v>
          </cell>
          <cell r="D513" t="str">
            <v>BA10358F-E2</v>
          </cell>
          <cell r="E513" t="str">
            <v>6U06115014</v>
          </cell>
          <cell r="F513" t="str">
            <v>0624A2D86H</v>
          </cell>
          <cell r="G513">
            <v>38880</v>
          </cell>
          <cell r="H513">
            <v>38885</v>
          </cell>
          <cell r="I513" t="str">
            <v>PL FIN</v>
          </cell>
          <cell r="J513">
            <v>38883.006249999999</v>
          </cell>
          <cell r="K513">
            <v>9072</v>
          </cell>
          <cell r="L513">
            <v>9036</v>
          </cell>
          <cell r="M513">
            <v>38883.341817129629</v>
          </cell>
          <cell r="N513">
            <v>38883</v>
          </cell>
          <cell r="O513" t="str">
            <v>0502</v>
          </cell>
        </row>
        <row r="514">
          <cell r="A514">
            <v>-2</v>
          </cell>
          <cell r="B514" t="str">
            <v>SOP</v>
          </cell>
          <cell r="C514" t="str">
            <v>SOP8</v>
          </cell>
          <cell r="D514" t="str">
            <v>BA10358F-E2</v>
          </cell>
          <cell r="E514" t="str">
            <v>6U06115014</v>
          </cell>
          <cell r="F514" t="str">
            <v>0624A2D87H</v>
          </cell>
          <cell r="G514">
            <v>38880</v>
          </cell>
          <cell r="H514">
            <v>38885</v>
          </cell>
          <cell r="I514" t="str">
            <v>PL FIN</v>
          </cell>
          <cell r="J514">
            <v>38883.118750000001</v>
          </cell>
          <cell r="K514">
            <v>9072</v>
          </cell>
          <cell r="L514">
            <v>9036</v>
          </cell>
          <cell r="M514">
            <v>38883.341817129629</v>
          </cell>
          <cell r="N514">
            <v>38883</v>
          </cell>
          <cell r="O514" t="str">
            <v>0502</v>
          </cell>
        </row>
        <row r="515">
          <cell r="A515">
            <v>-2</v>
          </cell>
          <cell r="B515" t="str">
            <v>SOP</v>
          </cell>
          <cell r="C515" t="str">
            <v>SOP8</v>
          </cell>
          <cell r="D515" t="str">
            <v>BA4558F-DXE2</v>
          </cell>
          <cell r="E515" t="str">
            <v>6U06115030</v>
          </cell>
          <cell r="F515" t="str">
            <v>0624A2E04H</v>
          </cell>
          <cell r="G515">
            <v>38880</v>
          </cell>
          <cell r="H515">
            <v>38885</v>
          </cell>
          <cell r="I515" t="str">
            <v>PL FIN</v>
          </cell>
          <cell r="J515">
            <v>38882.481249999997</v>
          </cell>
          <cell r="K515">
            <v>9072</v>
          </cell>
          <cell r="L515">
            <v>9072</v>
          </cell>
          <cell r="M515">
            <v>38883.341817129629</v>
          </cell>
          <cell r="N515">
            <v>38883</v>
          </cell>
          <cell r="O515" t="str">
            <v>0502</v>
          </cell>
        </row>
        <row r="516">
          <cell r="A516">
            <v>-2</v>
          </cell>
          <cell r="B516" t="str">
            <v>SOP</v>
          </cell>
          <cell r="C516" t="str">
            <v>SOP8</v>
          </cell>
          <cell r="D516" t="str">
            <v>BA4558F-DXE2</v>
          </cell>
          <cell r="E516" t="str">
            <v>6U06115030</v>
          </cell>
          <cell r="F516" t="str">
            <v>0624A2E05H</v>
          </cell>
          <cell r="G516">
            <v>38880</v>
          </cell>
          <cell r="H516">
            <v>38885</v>
          </cell>
          <cell r="I516" t="str">
            <v>PL FIN</v>
          </cell>
          <cell r="J516">
            <v>38882.911805555559</v>
          </cell>
          <cell r="K516">
            <v>9072</v>
          </cell>
          <cell r="L516">
            <v>9072</v>
          </cell>
          <cell r="M516">
            <v>38883.341817129629</v>
          </cell>
          <cell r="N516">
            <v>38883</v>
          </cell>
          <cell r="O516" t="str">
            <v>0502</v>
          </cell>
        </row>
        <row r="517">
          <cell r="A517">
            <v>-2</v>
          </cell>
          <cell r="B517" t="str">
            <v>SOP</v>
          </cell>
          <cell r="C517" t="str">
            <v>SOP8</v>
          </cell>
          <cell r="D517" t="str">
            <v>BA4558F-DXE2</v>
          </cell>
          <cell r="E517" t="str">
            <v>6U06115030</v>
          </cell>
          <cell r="F517" t="str">
            <v>0624A2E07H</v>
          </cell>
          <cell r="G517">
            <v>38880</v>
          </cell>
          <cell r="H517">
            <v>38885</v>
          </cell>
          <cell r="I517" t="str">
            <v>PL FIN</v>
          </cell>
          <cell r="J517">
            <v>38882.75277777778</v>
          </cell>
          <cell r="K517">
            <v>9072</v>
          </cell>
          <cell r="L517">
            <v>9036</v>
          </cell>
          <cell r="M517">
            <v>38883.341817129629</v>
          </cell>
          <cell r="N517">
            <v>38883</v>
          </cell>
          <cell r="O517" t="str">
            <v>0502</v>
          </cell>
        </row>
        <row r="518">
          <cell r="A518">
            <v>-2</v>
          </cell>
          <cell r="B518" t="str">
            <v>SOP</v>
          </cell>
          <cell r="C518" t="str">
            <v>SOP8</v>
          </cell>
          <cell r="D518" t="str">
            <v>BA4560F-E2</v>
          </cell>
          <cell r="E518" t="str">
            <v>6U06115032</v>
          </cell>
          <cell r="F518" t="str">
            <v>0624A2E09H</v>
          </cell>
          <cell r="G518">
            <v>38880</v>
          </cell>
          <cell r="H518">
            <v>38885</v>
          </cell>
          <cell r="I518" t="str">
            <v>PL FIN</v>
          </cell>
          <cell r="J518">
            <v>38883.125694444447</v>
          </cell>
          <cell r="K518">
            <v>9072</v>
          </cell>
          <cell r="L518">
            <v>9072</v>
          </cell>
          <cell r="M518">
            <v>38883.341817129629</v>
          </cell>
          <cell r="N518">
            <v>38883</v>
          </cell>
          <cell r="O518" t="str">
            <v>0502</v>
          </cell>
        </row>
        <row r="519">
          <cell r="A519">
            <v>-2</v>
          </cell>
          <cell r="B519" t="str">
            <v>SOP</v>
          </cell>
          <cell r="C519" t="str">
            <v>SOP8</v>
          </cell>
          <cell r="D519" t="str">
            <v>BA4560F-E2</v>
          </cell>
          <cell r="E519" t="str">
            <v>6U06115032</v>
          </cell>
          <cell r="F519" t="str">
            <v>0624A2E12H</v>
          </cell>
          <cell r="G519">
            <v>38880</v>
          </cell>
          <cell r="H519">
            <v>38885</v>
          </cell>
          <cell r="I519" t="str">
            <v>PL FIN</v>
          </cell>
          <cell r="J519">
            <v>38882.929861111108</v>
          </cell>
          <cell r="K519">
            <v>9942</v>
          </cell>
          <cell r="L519">
            <v>9936</v>
          </cell>
          <cell r="M519">
            <v>38883.341817129629</v>
          </cell>
          <cell r="N519">
            <v>38883</v>
          </cell>
          <cell r="O519" t="str">
            <v>0502</v>
          </cell>
        </row>
        <row r="520">
          <cell r="A520">
            <v>-2</v>
          </cell>
          <cell r="B520" t="str">
            <v>SOP</v>
          </cell>
          <cell r="C520" t="str">
            <v>SOP8</v>
          </cell>
          <cell r="D520" t="str">
            <v>BR24L02F-WE2</v>
          </cell>
          <cell r="E520" t="str">
            <v>6U06115098</v>
          </cell>
          <cell r="F520" t="str">
            <v>0624A2F55H</v>
          </cell>
          <cell r="G520">
            <v>38880</v>
          </cell>
          <cell r="H520">
            <v>38885</v>
          </cell>
          <cell r="I520" t="str">
            <v>PL FIN</v>
          </cell>
          <cell r="J520">
            <v>38882.960416666669</v>
          </cell>
          <cell r="K520">
            <v>9072</v>
          </cell>
          <cell r="L520">
            <v>9036</v>
          </cell>
          <cell r="M520">
            <v>38883.341817129629</v>
          </cell>
          <cell r="N520">
            <v>38883</v>
          </cell>
          <cell r="O520" t="str">
            <v>0502</v>
          </cell>
        </row>
        <row r="521">
          <cell r="A521">
            <v>-2</v>
          </cell>
          <cell r="B521" t="str">
            <v>SOP</v>
          </cell>
          <cell r="C521" t="str">
            <v>SOP8</v>
          </cell>
          <cell r="D521" t="str">
            <v>BR24L02F-WE2</v>
          </cell>
          <cell r="E521" t="str">
            <v>6U06115098</v>
          </cell>
          <cell r="F521" t="str">
            <v>0624A2F56H</v>
          </cell>
          <cell r="G521">
            <v>38880</v>
          </cell>
          <cell r="H521">
            <v>38885</v>
          </cell>
          <cell r="I521" t="str">
            <v>PL FIN</v>
          </cell>
          <cell r="J521">
            <v>38882.806250000001</v>
          </cell>
          <cell r="K521">
            <v>9072</v>
          </cell>
          <cell r="L521">
            <v>8820</v>
          </cell>
          <cell r="M521">
            <v>38883.341817129629</v>
          </cell>
          <cell r="N521">
            <v>38883</v>
          </cell>
          <cell r="O521" t="str">
            <v>0502</v>
          </cell>
        </row>
        <row r="522">
          <cell r="A522">
            <v>-2</v>
          </cell>
          <cell r="B522" t="str">
            <v>SOP</v>
          </cell>
          <cell r="C522" t="str">
            <v>SOP8</v>
          </cell>
          <cell r="D522" t="str">
            <v>BR24L02F-WE2</v>
          </cell>
          <cell r="E522" t="str">
            <v>6U06115098</v>
          </cell>
          <cell r="F522" t="str">
            <v>0624A2F57H</v>
          </cell>
          <cell r="G522">
            <v>38880</v>
          </cell>
          <cell r="H522">
            <v>38885</v>
          </cell>
          <cell r="I522" t="str">
            <v>PL FIN</v>
          </cell>
          <cell r="J522">
            <v>38883.218055555553</v>
          </cell>
          <cell r="K522">
            <v>9072</v>
          </cell>
          <cell r="L522">
            <v>9072</v>
          </cell>
          <cell r="M522">
            <v>38883.341817129629</v>
          </cell>
          <cell r="N522">
            <v>38883</v>
          </cell>
          <cell r="O522" t="str">
            <v>0502</v>
          </cell>
        </row>
        <row r="523">
          <cell r="A523">
            <v>-2</v>
          </cell>
          <cell r="B523" t="str">
            <v>SOP</v>
          </cell>
          <cell r="C523" t="str">
            <v>SOP8</v>
          </cell>
          <cell r="D523" t="str">
            <v>BR24L02F-WE2</v>
          </cell>
          <cell r="E523" t="str">
            <v>6U06115098</v>
          </cell>
          <cell r="F523" t="str">
            <v>0624A2F59H</v>
          </cell>
          <cell r="G523">
            <v>38880</v>
          </cell>
          <cell r="H523">
            <v>38885</v>
          </cell>
          <cell r="I523" t="str">
            <v>PL FIN</v>
          </cell>
          <cell r="J523">
            <v>38882.820833333331</v>
          </cell>
          <cell r="K523">
            <v>9072</v>
          </cell>
          <cell r="L523">
            <v>9072</v>
          </cell>
          <cell r="M523">
            <v>38883.341817129629</v>
          </cell>
          <cell r="N523">
            <v>38883</v>
          </cell>
          <cell r="O523" t="str">
            <v>0502</v>
          </cell>
        </row>
        <row r="524">
          <cell r="A524">
            <v>-2</v>
          </cell>
          <cell r="B524" t="str">
            <v>SOP</v>
          </cell>
          <cell r="C524" t="str">
            <v>SOP8</v>
          </cell>
          <cell r="D524" t="str">
            <v>BR24L02F-WE2</v>
          </cell>
          <cell r="E524" t="str">
            <v>6U06115098</v>
          </cell>
          <cell r="F524" t="str">
            <v>0624A2F60H</v>
          </cell>
          <cell r="G524">
            <v>38880</v>
          </cell>
          <cell r="H524">
            <v>38885</v>
          </cell>
          <cell r="I524" t="str">
            <v>PL FIN</v>
          </cell>
          <cell r="J524">
            <v>38882.93472222222</v>
          </cell>
          <cell r="K524">
            <v>9072</v>
          </cell>
          <cell r="L524">
            <v>9072</v>
          </cell>
          <cell r="M524">
            <v>38883.341817129629</v>
          </cell>
          <cell r="N524">
            <v>38883</v>
          </cell>
          <cell r="O524" t="str">
            <v>0502</v>
          </cell>
        </row>
        <row r="525">
          <cell r="A525">
            <v>-2</v>
          </cell>
          <cell r="B525" t="str">
            <v>SOP</v>
          </cell>
          <cell r="C525" t="str">
            <v>SOP8</v>
          </cell>
          <cell r="D525" t="str">
            <v>BR24L02F-WE2</v>
          </cell>
          <cell r="E525" t="str">
            <v>6U06115098</v>
          </cell>
          <cell r="F525" t="str">
            <v>0624A2F61H</v>
          </cell>
          <cell r="G525">
            <v>38880</v>
          </cell>
          <cell r="H525">
            <v>38885</v>
          </cell>
          <cell r="I525" t="str">
            <v>PL FIN</v>
          </cell>
          <cell r="J525">
            <v>38882.963194444441</v>
          </cell>
          <cell r="K525">
            <v>9072</v>
          </cell>
          <cell r="L525">
            <v>9072</v>
          </cell>
          <cell r="M525">
            <v>38883.341817129629</v>
          </cell>
          <cell r="N525">
            <v>38883</v>
          </cell>
          <cell r="O525" t="str">
            <v>0502</v>
          </cell>
        </row>
        <row r="526">
          <cell r="A526">
            <v>-2</v>
          </cell>
          <cell r="B526" t="str">
            <v>SOP</v>
          </cell>
          <cell r="C526" t="str">
            <v>SOP8</v>
          </cell>
          <cell r="D526" t="str">
            <v>BR24L02F-WE2</v>
          </cell>
          <cell r="E526" t="str">
            <v>6U06115098</v>
          </cell>
          <cell r="F526" t="str">
            <v>0624A2F63H</v>
          </cell>
          <cell r="G526">
            <v>38880</v>
          </cell>
          <cell r="H526">
            <v>38885</v>
          </cell>
          <cell r="I526" t="str">
            <v>PL FIN</v>
          </cell>
          <cell r="J526">
            <v>38882.949999999997</v>
          </cell>
          <cell r="K526">
            <v>8179</v>
          </cell>
          <cell r="L526">
            <v>8172</v>
          </cell>
          <cell r="M526">
            <v>38883.341817129629</v>
          </cell>
          <cell r="N526">
            <v>38883</v>
          </cell>
          <cell r="O526" t="str">
            <v>0502</v>
          </cell>
        </row>
        <row r="527">
          <cell r="A527">
            <v>-2</v>
          </cell>
          <cell r="B527" t="str">
            <v>SOP</v>
          </cell>
          <cell r="C527" t="str">
            <v>SOP8</v>
          </cell>
          <cell r="D527" t="str">
            <v>BR24L08F-WE2</v>
          </cell>
          <cell r="E527" t="str">
            <v>6U06115099</v>
          </cell>
          <cell r="F527" t="str">
            <v>0624A2F64H</v>
          </cell>
          <cell r="G527">
            <v>38880</v>
          </cell>
          <cell r="H527">
            <v>38885</v>
          </cell>
          <cell r="I527" t="str">
            <v>PL FIN</v>
          </cell>
          <cell r="J527">
            <v>38882.672222222223</v>
          </cell>
          <cell r="K527">
            <v>9072</v>
          </cell>
          <cell r="L527">
            <v>9000</v>
          </cell>
          <cell r="M527">
            <v>38883.341817129629</v>
          </cell>
          <cell r="N527">
            <v>38883</v>
          </cell>
          <cell r="O527" t="str">
            <v>0502</v>
          </cell>
        </row>
        <row r="528">
          <cell r="A528">
            <v>-2</v>
          </cell>
          <cell r="B528" t="str">
            <v>SOP</v>
          </cell>
          <cell r="C528" t="str">
            <v>SOP8</v>
          </cell>
          <cell r="D528" t="str">
            <v>BR24L08F-WE2</v>
          </cell>
          <cell r="E528" t="str">
            <v>6U06115099</v>
          </cell>
          <cell r="F528" t="str">
            <v>0624A2F65H</v>
          </cell>
          <cell r="G528">
            <v>38880</v>
          </cell>
          <cell r="H528">
            <v>38885</v>
          </cell>
          <cell r="I528" t="str">
            <v>PL FIN</v>
          </cell>
          <cell r="J528">
            <v>38883.218055555553</v>
          </cell>
          <cell r="K528">
            <v>9072</v>
          </cell>
          <cell r="L528">
            <v>9036</v>
          </cell>
          <cell r="M528">
            <v>38883.341817129629</v>
          </cell>
          <cell r="N528">
            <v>38883</v>
          </cell>
          <cell r="O528" t="str">
            <v>0502</v>
          </cell>
        </row>
        <row r="529">
          <cell r="A529">
            <v>-2</v>
          </cell>
          <cell r="B529" t="str">
            <v>SOP</v>
          </cell>
          <cell r="C529" t="str">
            <v>SOP8</v>
          </cell>
          <cell r="D529" t="str">
            <v>BR24L08F-WE2</v>
          </cell>
          <cell r="E529" t="str">
            <v>6U06115099</v>
          </cell>
          <cell r="F529" t="str">
            <v>0624A2F66H</v>
          </cell>
          <cell r="G529">
            <v>38880</v>
          </cell>
          <cell r="H529">
            <v>38885</v>
          </cell>
          <cell r="I529" t="str">
            <v>PL FIN</v>
          </cell>
          <cell r="J529">
            <v>38883.161805555559</v>
          </cell>
          <cell r="K529">
            <v>9072</v>
          </cell>
          <cell r="L529">
            <v>9072</v>
          </cell>
          <cell r="M529">
            <v>38883.341817129629</v>
          </cell>
          <cell r="N529">
            <v>38883</v>
          </cell>
          <cell r="O529" t="str">
            <v>0502</v>
          </cell>
        </row>
        <row r="530">
          <cell r="A530">
            <v>-2</v>
          </cell>
          <cell r="B530" t="str">
            <v>SOP</v>
          </cell>
          <cell r="C530" t="str">
            <v>SOP8</v>
          </cell>
          <cell r="D530" t="str">
            <v>BR93L76RF-WE2</v>
          </cell>
          <cell r="E530" t="str">
            <v>6U06115105</v>
          </cell>
          <cell r="F530" t="str">
            <v>0624A2F72H</v>
          </cell>
          <cell r="G530">
            <v>38880</v>
          </cell>
          <cell r="H530">
            <v>38885</v>
          </cell>
          <cell r="I530" t="str">
            <v>PL FIN</v>
          </cell>
          <cell r="J530">
            <v>38882.907638888886</v>
          </cell>
          <cell r="K530">
            <v>9072</v>
          </cell>
          <cell r="L530">
            <v>9072</v>
          </cell>
          <cell r="M530">
            <v>38883.341817129629</v>
          </cell>
          <cell r="N530">
            <v>38883</v>
          </cell>
          <cell r="O530" t="str">
            <v>0502</v>
          </cell>
        </row>
        <row r="531">
          <cell r="A531">
            <v>-2</v>
          </cell>
          <cell r="B531" t="str">
            <v>SOP</v>
          </cell>
          <cell r="C531" t="str">
            <v>SOP8</v>
          </cell>
          <cell r="D531" t="str">
            <v>BR93L76RF-WE2</v>
          </cell>
          <cell r="E531" t="str">
            <v>6U06115105</v>
          </cell>
          <cell r="F531" t="str">
            <v>0624A2F74H</v>
          </cell>
          <cell r="G531">
            <v>38880</v>
          </cell>
          <cell r="H531">
            <v>38885</v>
          </cell>
          <cell r="I531" t="str">
            <v>PL FIN</v>
          </cell>
          <cell r="J531">
            <v>38883.246527777781</v>
          </cell>
          <cell r="K531">
            <v>9072</v>
          </cell>
          <cell r="L531">
            <v>9072</v>
          </cell>
          <cell r="M531">
            <v>38883.341817129629</v>
          </cell>
          <cell r="N531">
            <v>38883</v>
          </cell>
          <cell r="O531" t="str">
            <v>0502</v>
          </cell>
        </row>
        <row r="532">
          <cell r="A532">
            <v>-2</v>
          </cell>
          <cell r="B532" t="str">
            <v>SOP</v>
          </cell>
          <cell r="C532" t="str">
            <v>SOP8</v>
          </cell>
          <cell r="D532" t="str">
            <v>BR93L76RF-WE2</v>
          </cell>
          <cell r="E532" t="str">
            <v>6U06115105</v>
          </cell>
          <cell r="F532" t="str">
            <v>0624A2F75H</v>
          </cell>
          <cell r="G532">
            <v>38880</v>
          </cell>
          <cell r="H532">
            <v>38885</v>
          </cell>
          <cell r="I532" t="str">
            <v>PL FIN</v>
          </cell>
          <cell r="J532">
            <v>38883.152777777781</v>
          </cell>
          <cell r="K532">
            <v>9072</v>
          </cell>
          <cell r="L532">
            <v>9072</v>
          </cell>
          <cell r="M532">
            <v>38883.341817129629</v>
          </cell>
          <cell r="N532">
            <v>38883</v>
          </cell>
          <cell r="O532" t="str">
            <v>0502</v>
          </cell>
        </row>
        <row r="533">
          <cell r="A533">
            <v>-2</v>
          </cell>
          <cell r="B533" t="str">
            <v>SOP</v>
          </cell>
          <cell r="C533" t="str">
            <v>SOP8</v>
          </cell>
          <cell r="D533" t="str">
            <v>BR93L76RF-WE2</v>
          </cell>
          <cell r="E533" t="str">
            <v>6U06115105</v>
          </cell>
          <cell r="F533" t="str">
            <v>0624A2F76H</v>
          </cell>
          <cell r="G533">
            <v>38880</v>
          </cell>
          <cell r="H533">
            <v>38885</v>
          </cell>
          <cell r="I533" t="str">
            <v>PL FIN</v>
          </cell>
          <cell r="J533">
            <v>38883.015972222223</v>
          </cell>
          <cell r="K533">
            <v>9072</v>
          </cell>
          <cell r="L533">
            <v>9036</v>
          </cell>
          <cell r="M533">
            <v>38883.341817129629</v>
          </cell>
          <cell r="N533">
            <v>38883</v>
          </cell>
          <cell r="O533" t="str">
            <v>0502</v>
          </cell>
        </row>
        <row r="534">
          <cell r="A534">
            <v>-2</v>
          </cell>
          <cell r="B534" t="str">
            <v>SOP</v>
          </cell>
          <cell r="C534" t="str">
            <v>SOP8</v>
          </cell>
          <cell r="D534" t="str">
            <v>BR93L76RF-WE2</v>
          </cell>
          <cell r="E534" t="str">
            <v>6U06115105</v>
          </cell>
          <cell r="F534" t="str">
            <v>0624A2F77H</v>
          </cell>
          <cell r="G534">
            <v>38880</v>
          </cell>
          <cell r="H534">
            <v>38885</v>
          </cell>
          <cell r="I534" t="str">
            <v>PL FIN</v>
          </cell>
          <cell r="J534">
            <v>38882.871527777781</v>
          </cell>
          <cell r="K534">
            <v>9072</v>
          </cell>
          <cell r="L534">
            <v>9072</v>
          </cell>
          <cell r="M534">
            <v>38883.341817129629</v>
          </cell>
          <cell r="N534">
            <v>38883</v>
          </cell>
          <cell r="O534" t="str">
            <v>0502</v>
          </cell>
        </row>
        <row r="535">
          <cell r="A535">
            <v>-2</v>
          </cell>
          <cell r="B535" t="str">
            <v>SOP</v>
          </cell>
          <cell r="C535" t="str">
            <v>SOP8</v>
          </cell>
          <cell r="D535" t="str">
            <v>BR93L76RF-WE2</v>
          </cell>
          <cell r="E535" t="str">
            <v>6U06115105</v>
          </cell>
          <cell r="F535" t="str">
            <v>0624A2F78H</v>
          </cell>
          <cell r="G535">
            <v>38880</v>
          </cell>
          <cell r="H535">
            <v>38885</v>
          </cell>
          <cell r="I535" t="str">
            <v>PL FIN</v>
          </cell>
          <cell r="J535">
            <v>38882.961111111108</v>
          </cell>
          <cell r="K535">
            <v>9072</v>
          </cell>
          <cell r="L535">
            <v>9072</v>
          </cell>
          <cell r="M535">
            <v>38883.341817129629</v>
          </cell>
          <cell r="N535">
            <v>38883</v>
          </cell>
          <cell r="O535" t="str">
            <v>0502</v>
          </cell>
        </row>
        <row r="536">
          <cell r="A536">
            <v>-2</v>
          </cell>
          <cell r="B536" t="str">
            <v>SOP</v>
          </cell>
          <cell r="C536" t="str">
            <v>SSOP-B14</v>
          </cell>
          <cell r="D536" t="str">
            <v>BA10324AFV-E2</v>
          </cell>
          <cell r="E536" t="str">
            <v>6R06100005</v>
          </cell>
          <cell r="F536" t="str">
            <v>0624A1065H</v>
          </cell>
          <cell r="G536">
            <v>38879</v>
          </cell>
          <cell r="H536">
            <v>38885</v>
          </cell>
          <cell r="I536" t="str">
            <v>PL FIN</v>
          </cell>
          <cell r="J536">
            <v>38882.177083333336</v>
          </cell>
          <cell r="K536">
            <v>6048</v>
          </cell>
          <cell r="L536">
            <v>6048</v>
          </cell>
          <cell r="M536">
            <v>38883.341817129629</v>
          </cell>
          <cell r="N536">
            <v>38882</v>
          </cell>
          <cell r="O536" t="str">
            <v>0502</v>
          </cell>
        </row>
        <row r="537">
          <cell r="A537">
            <v>-2</v>
          </cell>
          <cell r="B537" t="str">
            <v>SOP</v>
          </cell>
          <cell r="C537" t="str">
            <v>SSOP-B14</v>
          </cell>
          <cell r="D537" t="str">
            <v>BA10324AFV-E2</v>
          </cell>
          <cell r="E537" t="str">
            <v>6R06100005</v>
          </cell>
          <cell r="F537" t="str">
            <v>0624A1066H</v>
          </cell>
          <cell r="G537">
            <v>38879</v>
          </cell>
          <cell r="H537">
            <v>38885</v>
          </cell>
          <cell r="I537" t="str">
            <v>PL FIN</v>
          </cell>
          <cell r="J537">
            <v>38882.222222222219</v>
          </cell>
          <cell r="K537">
            <v>6048</v>
          </cell>
          <cell r="L537">
            <v>5976</v>
          </cell>
          <cell r="M537">
            <v>38883.341817129629</v>
          </cell>
          <cell r="N537">
            <v>38882</v>
          </cell>
          <cell r="O537" t="str">
            <v>0502</v>
          </cell>
        </row>
        <row r="538">
          <cell r="A538">
            <v>-2</v>
          </cell>
          <cell r="B538" t="str">
            <v>SOP</v>
          </cell>
          <cell r="C538" t="str">
            <v>SSOP-B14</v>
          </cell>
          <cell r="D538" t="str">
            <v>BA10324AFV-E2</v>
          </cell>
          <cell r="E538" t="str">
            <v>6R06100005</v>
          </cell>
          <cell r="F538" t="str">
            <v>0624A1067H</v>
          </cell>
          <cell r="G538">
            <v>38879</v>
          </cell>
          <cell r="H538">
            <v>38885</v>
          </cell>
          <cell r="I538" t="str">
            <v>PL FIN</v>
          </cell>
          <cell r="J538">
            <v>38882.261111111111</v>
          </cell>
          <cell r="K538">
            <v>6048</v>
          </cell>
          <cell r="L538">
            <v>6012</v>
          </cell>
          <cell r="M538">
            <v>38883.341817129629</v>
          </cell>
          <cell r="N538">
            <v>38882</v>
          </cell>
          <cell r="O538" t="str">
            <v>0502</v>
          </cell>
        </row>
        <row r="539">
          <cell r="A539">
            <v>-2</v>
          </cell>
          <cell r="B539" t="str">
            <v>SOP</v>
          </cell>
          <cell r="C539" t="str">
            <v>SSOP-B14</v>
          </cell>
          <cell r="D539" t="str">
            <v>BA10324AFV-E2</v>
          </cell>
          <cell r="E539" t="str">
            <v>6R06100005</v>
          </cell>
          <cell r="F539" t="str">
            <v>0624A1068H</v>
          </cell>
          <cell r="G539">
            <v>38879</v>
          </cell>
          <cell r="H539">
            <v>38885</v>
          </cell>
          <cell r="I539" t="str">
            <v>PL FIN</v>
          </cell>
          <cell r="J539">
            <v>38881.739583333336</v>
          </cell>
          <cell r="K539">
            <v>3776</v>
          </cell>
          <cell r="L539">
            <v>3780</v>
          </cell>
          <cell r="M539">
            <v>38883.341817129629</v>
          </cell>
          <cell r="N539">
            <v>38882</v>
          </cell>
          <cell r="O539" t="str">
            <v>0502</v>
          </cell>
        </row>
        <row r="540">
          <cell r="A540">
            <v>-2</v>
          </cell>
          <cell r="B540" t="str">
            <v>SOP</v>
          </cell>
          <cell r="C540" t="str">
            <v>SSOP-B14</v>
          </cell>
          <cell r="D540" t="str">
            <v>BA10339FV-E2</v>
          </cell>
          <cell r="E540" t="str">
            <v>6R06100007</v>
          </cell>
          <cell r="F540" t="str">
            <v>0624A1074H</v>
          </cell>
          <cell r="G540">
            <v>38879</v>
          </cell>
          <cell r="H540">
            <v>38885</v>
          </cell>
          <cell r="I540" t="str">
            <v>PL FIN</v>
          </cell>
          <cell r="J540">
            <v>38882.372916666667</v>
          </cell>
          <cell r="K540">
            <v>6048</v>
          </cell>
          <cell r="L540">
            <v>6048</v>
          </cell>
          <cell r="M540">
            <v>38883.341817129629</v>
          </cell>
          <cell r="N540">
            <v>38882</v>
          </cell>
          <cell r="O540" t="str">
            <v>0502</v>
          </cell>
        </row>
        <row r="541">
          <cell r="A541">
            <v>-2</v>
          </cell>
          <cell r="B541" t="str">
            <v>SOP</v>
          </cell>
          <cell r="C541" t="str">
            <v>SSOP-B14</v>
          </cell>
          <cell r="D541" t="str">
            <v>BD9300FV-FE2</v>
          </cell>
          <cell r="E541" t="str">
            <v>6R06100062</v>
          </cell>
          <cell r="F541" t="str">
            <v>0624A1214H</v>
          </cell>
          <cell r="G541">
            <v>38879</v>
          </cell>
          <cell r="H541">
            <v>38885</v>
          </cell>
          <cell r="I541" t="str">
            <v>PL FIN</v>
          </cell>
          <cell r="J541">
            <v>38882.246527777781</v>
          </cell>
          <cell r="K541">
            <v>6048</v>
          </cell>
          <cell r="L541">
            <v>6012</v>
          </cell>
          <cell r="M541">
            <v>38883.341817129629</v>
          </cell>
          <cell r="N541">
            <v>38882</v>
          </cell>
          <cell r="O541" t="str">
            <v>0502</v>
          </cell>
        </row>
        <row r="542">
          <cell r="A542">
            <v>-2</v>
          </cell>
          <cell r="B542" t="str">
            <v>SOP</v>
          </cell>
          <cell r="C542" t="str">
            <v>SSOP-B14</v>
          </cell>
          <cell r="D542" t="str">
            <v>BD9300FV-FE2</v>
          </cell>
          <cell r="E542" t="str">
            <v>6R06100062</v>
          </cell>
          <cell r="F542" t="str">
            <v>0624A1215H</v>
          </cell>
          <cell r="G542">
            <v>38879</v>
          </cell>
          <cell r="H542">
            <v>38885</v>
          </cell>
          <cell r="I542" t="str">
            <v>PL FIN</v>
          </cell>
          <cell r="J542">
            <v>38881.626388888886</v>
          </cell>
          <cell r="K542">
            <v>6048</v>
          </cell>
          <cell r="L542">
            <v>6048</v>
          </cell>
          <cell r="M542">
            <v>38883.341817129629</v>
          </cell>
          <cell r="N542">
            <v>38882</v>
          </cell>
          <cell r="O542" t="str">
            <v>0502</v>
          </cell>
        </row>
        <row r="543">
          <cell r="A543">
            <v>-2</v>
          </cell>
          <cell r="B543" t="str">
            <v>SOP</v>
          </cell>
          <cell r="C543" t="str">
            <v>SSOP-B14</v>
          </cell>
          <cell r="D543" t="str">
            <v>BD9300FV-FE2</v>
          </cell>
          <cell r="E543" t="str">
            <v>6R06100062</v>
          </cell>
          <cell r="F543" t="str">
            <v>0624A1216H</v>
          </cell>
          <cell r="G543">
            <v>38879</v>
          </cell>
          <cell r="H543">
            <v>38885</v>
          </cell>
          <cell r="I543" t="str">
            <v>PL FIN</v>
          </cell>
          <cell r="J543">
            <v>38882.064583333333</v>
          </cell>
          <cell r="K543">
            <v>6048</v>
          </cell>
          <cell r="L543">
            <v>6048</v>
          </cell>
          <cell r="M543">
            <v>38883.341817129629</v>
          </cell>
          <cell r="N543">
            <v>38882</v>
          </cell>
          <cell r="O543" t="str">
            <v>0502</v>
          </cell>
        </row>
        <row r="544">
          <cell r="A544">
            <v>-2</v>
          </cell>
          <cell r="B544" t="str">
            <v>SOP</v>
          </cell>
          <cell r="C544" t="str">
            <v>SSOP-B14</v>
          </cell>
          <cell r="D544" t="str">
            <v>BD9300FV-FE2</v>
          </cell>
          <cell r="E544" t="str">
            <v>6R06100062</v>
          </cell>
          <cell r="F544" t="str">
            <v>0624A1217H</v>
          </cell>
          <cell r="G544">
            <v>38879</v>
          </cell>
          <cell r="H544">
            <v>38885</v>
          </cell>
          <cell r="I544" t="str">
            <v>PL FIN</v>
          </cell>
          <cell r="J544">
            <v>38882.308333333334</v>
          </cell>
          <cell r="K544">
            <v>6048</v>
          </cell>
          <cell r="L544">
            <v>6012</v>
          </cell>
          <cell r="M544">
            <v>38883.341817129629</v>
          </cell>
          <cell r="N544">
            <v>38882</v>
          </cell>
          <cell r="O544" t="str">
            <v>0502</v>
          </cell>
        </row>
        <row r="545">
          <cell r="A545">
            <v>-2</v>
          </cell>
          <cell r="B545" t="str">
            <v>SOP</v>
          </cell>
          <cell r="C545" t="str">
            <v>SSOP-B14</v>
          </cell>
          <cell r="D545" t="str">
            <v>BD9300FV-FE2</v>
          </cell>
          <cell r="E545" t="str">
            <v>6R06100062</v>
          </cell>
          <cell r="F545" t="str">
            <v>0624A1219H</v>
          </cell>
          <cell r="G545">
            <v>38879</v>
          </cell>
          <cell r="H545">
            <v>38885</v>
          </cell>
          <cell r="I545" t="str">
            <v>PL FIN</v>
          </cell>
          <cell r="J545">
            <v>38881.477083333331</v>
          </cell>
          <cell r="K545">
            <v>4630</v>
          </cell>
          <cell r="L545">
            <v>4644</v>
          </cell>
          <cell r="M545">
            <v>38883.341817129629</v>
          </cell>
          <cell r="N545">
            <v>38882</v>
          </cell>
          <cell r="O545" t="str">
            <v>0502</v>
          </cell>
        </row>
        <row r="546">
          <cell r="A546">
            <v>-2</v>
          </cell>
          <cell r="B546" t="str">
            <v>SOP</v>
          </cell>
          <cell r="C546" t="str">
            <v>SSOP-B14</v>
          </cell>
          <cell r="D546" t="str">
            <v>BA2901FV-E2</v>
          </cell>
          <cell r="E546" t="str">
            <v>6U06100021</v>
          </cell>
          <cell r="F546" t="str">
            <v>0624A1463H</v>
          </cell>
          <cell r="G546">
            <v>38879</v>
          </cell>
          <cell r="H546">
            <v>38885</v>
          </cell>
          <cell r="I546" t="str">
            <v>PL FIN</v>
          </cell>
          <cell r="J546">
            <v>38881.881249999999</v>
          </cell>
          <cell r="K546">
            <v>6048</v>
          </cell>
          <cell r="L546">
            <v>6048</v>
          </cell>
          <cell r="M546">
            <v>38883.341817129629</v>
          </cell>
          <cell r="N546">
            <v>38882</v>
          </cell>
          <cell r="O546" t="str">
            <v>0502</v>
          </cell>
        </row>
        <row r="547">
          <cell r="A547">
            <v>-2</v>
          </cell>
          <cell r="B547" t="str">
            <v>SOP</v>
          </cell>
          <cell r="C547" t="str">
            <v>SSOP-B14</v>
          </cell>
          <cell r="D547" t="str">
            <v>BA2901FV-E2</v>
          </cell>
          <cell r="E547" t="str">
            <v>6U06100021</v>
          </cell>
          <cell r="F547" t="str">
            <v>0624A1464H</v>
          </cell>
          <cell r="G547">
            <v>38879</v>
          </cell>
          <cell r="H547">
            <v>38885</v>
          </cell>
          <cell r="I547" t="str">
            <v>PL FIN</v>
          </cell>
          <cell r="J547">
            <v>38882.59652777778</v>
          </cell>
          <cell r="K547">
            <v>6048</v>
          </cell>
          <cell r="L547">
            <v>6048</v>
          </cell>
          <cell r="M547">
            <v>38883.341817129629</v>
          </cell>
          <cell r="N547">
            <v>38882</v>
          </cell>
          <cell r="O547" t="str">
            <v>0502</v>
          </cell>
        </row>
        <row r="548">
          <cell r="A548">
            <v>-2</v>
          </cell>
          <cell r="B548" t="str">
            <v>SOP</v>
          </cell>
          <cell r="C548" t="str">
            <v>SSOP-B14</v>
          </cell>
          <cell r="D548" t="str">
            <v>BA2901FV-E2</v>
          </cell>
          <cell r="E548" t="str">
            <v>6U06100021</v>
          </cell>
          <cell r="F548" t="str">
            <v>0624A1465H</v>
          </cell>
          <cell r="G548">
            <v>38879</v>
          </cell>
          <cell r="H548">
            <v>38885</v>
          </cell>
          <cell r="I548" t="str">
            <v>PL FIN</v>
          </cell>
          <cell r="J548">
            <v>38883.020833333336</v>
          </cell>
          <cell r="K548">
            <v>6712</v>
          </cell>
          <cell r="L548">
            <v>6696</v>
          </cell>
          <cell r="M548">
            <v>38883.341817129629</v>
          </cell>
          <cell r="N548">
            <v>38882</v>
          </cell>
          <cell r="O548" t="str">
            <v>0502</v>
          </cell>
        </row>
        <row r="549">
          <cell r="A549">
            <v>-2</v>
          </cell>
          <cell r="B549" t="str">
            <v>SOP</v>
          </cell>
          <cell r="C549" t="str">
            <v>SSOP-B14</v>
          </cell>
          <cell r="D549" t="str">
            <v>BD9300FV-FE2</v>
          </cell>
          <cell r="E549" t="str">
            <v>6U06100086</v>
          </cell>
          <cell r="F549" t="str">
            <v>0624A1772H</v>
          </cell>
          <cell r="G549">
            <v>38879</v>
          </cell>
          <cell r="H549">
            <v>38885</v>
          </cell>
          <cell r="I549" t="str">
            <v>PL FIN</v>
          </cell>
          <cell r="J549">
            <v>38882.218055555553</v>
          </cell>
          <cell r="K549">
            <v>6048</v>
          </cell>
          <cell r="L549">
            <v>5976</v>
          </cell>
          <cell r="M549">
            <v>38883.341817129629</v>
          </cell>
          <cell r="N549">
            <v>38882</v>
          </cell>
          <cell r="O549" t="str">
            <v>0502</v>
          </cell>
        </row>
        <row r="550">
          <cell r="A550">
            <v>-2</v>
          </cell>
          <cell r="B550" t="str">
            <v>SOP</v>
          </cell>
          <cell r="C550" t="str">
            <v>SSOP-B14</v>
          </cell>
          <cell r="D550" t="str">
            <v>BU9882FV-WE2</v>
          </cell>
          <cell r="E550" t="str">
            <v>6U06100123</v>
          </cell>
          <cell r="F550" t="str">
            <v>0624A1A03H</v>
          </cell>
          <cell r="G550">
            <v>38879</v>
          </cell>
          <cell r="H550">
            <v>38885</v>
          </cell>
          <cell r="I550" t="str">
            <v>PL FIN</v>
          </cell>
          <cell r="J550">
            <v>38882.558333333334</v>
          </cell>
          <cell r="K550">
            <v>5663</v>
          </cell>
          <cell r="L550">
            <v>5616</v>
          </cell>
          <cell r="M550">
            <v>38883.341817129629</v>
          </cell>
          <cell r="N550">
            <v>38882</v>
          </cell>
          <cell r="O550" t="str">
            <v>0502</v>
          </cell>
        </row>
        <row r="551">
          <cell r="A551">
            <v>-2</v>
          </cell>
          <cell r="B551" t="str">
            <v>SOP</v>
          </cell>
          <cell r="C551" t="str">
            <v>SSOP-B14</v>
          </cell>
          <cell r="D551" t="str">
            <v>BA10324AFV-E2</v>
          </cell>
          <cell r="E551" t="str">
            <v>6R06105005</v>
          </cell>
          <cell r="F551" t="str">
            <v>0624A1C27H</v>
          </cell>
          <cell r="G551">
            <v>38879</v>
          </cell>
          <cell r="H551">
            <v>38885</v>
          </cell>
          <cell r="I551" t="str">
            <v>PL FIN</v>
          </cell>
          <cell r="J551">
            <v>38882.288194444445</v>
          </cell>
          <cell r="K551">
            <v>6048</v>
          </cell>
          <cell r="L551">
            <v>6048</v>
          </cell>
          <cell r="M551">
            <v>38883.341817129629</v>
          </cell>
          <cell r="N551">
            <v>38882</v>
          </cell>
          <cell r="O551" t="str">
            <v>0502</v>
          </cell>
        </row>
        <row r="552">
          <cell r="A552">
            <v>-2</v>
          </cell>
          <cell r="B552" t="str">
            <v>SOP</v>
          </cell>
          <cell r="C552" t="str">
            <v>SSOP-B14</v>
          </cell>
          <cell r="D552" t="str">
            <v>BA10324AFV-E2</v>
          </cell>
          <cell r="E552" t="str">
            <v>6R06105005</v>
          </cell>
          <cell r="F552" t="str">
            <v>0624A1C28H</v>
          </cell>
          <cell r="G552">
            <v>38879</v>
          </cell>
          <cell r="H552">
            <v>38885</v>
          </cell>
          <cell r="I552" t="str">
            <v>PL FIN</v>
          </cell>
          <cell r="J552">
            <v>38882.296527777777</v>
          </cell>
          <cell r="K552">
            <v>4942</v>
          </cell>
          <cell r="L552">
            <v>4932</v>
          </cell>
          <cell r="M552">
            <v>38883.341817129629</v>
          </cell>
          <cell r="N552">
            <v>38882</v>
          </cell>
          <cell r="O552" t="str">
            <v>0502</v>
          </cell>
        </row>
        <row r="553">
          <cell r="A553">
            <v>-2</v>
          </cell>
          <cell r="B553" t="str">
            <v>SOP</v>
          </cell>
          <cell r="C553" t="str">
            <v>SSOP-B14</v>
          </cell>
          <cell r="D553" t="str">
            <v>BA10324AFV-E2</v>
          </cell>
          <cell r="E553" t="str">
            <v>6R06105005</v>
          </cell>
          <cell r="F553" t="str">
            <v>0624A1C29H</v>
          </cell>
          <cell r="G553">
            <v>38879</v>
          </cell>
          <cell r="H553">
            <v>38885</v>
          </cell>
          <cell r="I553" t="str">
            <v>PL FIN</v>
          </cell>
          <cell r="J553">
            <v>38882.075694444444</v>
          </cell>
          <cell r="K553">
            <v>6048</v>
          </cell>
          <cell r="L553">
            <v>6048</v>
          </cell>
          <cell r="M553">
            <v>38883.341817129629</v>
          </cell>
          <cell r="N553">
            <v>38882</v>
          </cell>
          <cell r="O553" t="str">
            <v>0502</v>
          </cell>
        </row>
        <row r="554">
          <cell r="A554">
            <v>-2</v>
          </cell>
          <cell r="B554" t="str">
            <v>SOP</v>
          </cell>
          <cell r="C554" t="str">
            <v>SSOP-B14</v>
          </cell>
          <cell r="D554" t="str">
            <v>BA10324AFV-E2</v>
          </cell>
          <cell r="E554" t="str">
            <v>6R06105005</v>
          </cell>
          <cell r="F554" t="str">
            <v>0624A1C30H</v>
          </cell>
          <cell r="G554">
            <v>38879</v>
          </cell>
          <cell r="H554">
            <v>38885</v>
          </cell>
          <cell r="I554" t="str">
            <v>PL FIN</v>
          </cell>
          <cell r="J554">
            <v>38881.722222222219</v>
          </cell>
          <cell r="K554">
            <v>4954</v>
          </cell>
          <cell r="L554">
            <v>4968</v>
          </cell>
          <cell r="M554">
            <v>38883.341817129629</v>
          </cell>
          <cell r="N554">
            <v>38882</v>
          </cell>
          <cell r="O554" t="str">
            <v>0502</v>
          </cell>
        </row>
        <row r="555">
          <cell r="A555">
            <v>-2</v>
          </cell>
          <cell r="B555" t="str">
            <v>SOP</v>
          </cell>
          <cell r="C555" t="str">
            <v>SSOP-B14</v>
          </cell>
          <cell r="D555" t="str">
            <v>BD9300FV-FE2</v>
          </cell>
          <cell r="E555" t="str">
            <v>6R06105062</v>
          </cell>
          <cell r="F555" t="str">
            <v>0624A1C87H</v>
          </cell>
          <cell r="G555">
            <v>38879</v>
          </cell>
          <cell r="H555">
            <v>38885</v>
          </cell>
          <cell r="I555" t="str">
            <v>PL FIN</v>
          </cell>
          <cell r="J555">
            <v>38882.568055555559</v>
          </cell>
          <cell r="K555">
            <v>6048</v>
          </cell>
          <cell r="L555">
            <v>6048</v>
          </cell>
          <cell r="M555">
            <v>38883.341817129629</v>
          </cell>
          <cell r="N555">
            <v>38882</v>
          </cell>
          <cell r="O555" t="str">
            <v>0502</v>
          </cell>
        </row>
        <row r="556">
          <cell r="A556">
            <v>-2</v>
          </cell>
          <cell r="B556" t="str">
            <v>SOP</v>
          </cell>
          <cell r="C556" t="str">
            <v>SSOP-B14</v>
          </cell>
          <cell r="D556" t="str">
            <v>BD9300FV-FE2</v>
          </cell>
          <cell r="E556" t="str">
            <v>6R06105062</v>
          </cell>
          <cell r="F556" t="str">
            <v>0624A1C88H</v>
          </cell>
          <cell r="G556">
            <v>38879</v>
          </cell>
          <cell r="H556">
            <v>38885</v>
          </cell>
          <cell r="I556" t="str">
            <v>PL FIN</v>
          </cell>
          <cell r="J556">
            <v>38882.630555555559</v>
          </cell>
          <cell r="K556">
            <v>6048</v>
          </cell>
          <cell r="L556">
            <v>6048</v>
          </cell>
          <cell r="M556">
            <v>38883.341817129629</v>
          </cell>
          <cell r="N556">
            <v>38882</v>
          </cell>
          <cell r="O556" t="str">
            <v>0502</v>
          </cell>
        </row>
        <row r="557">
          <cell r="A557">
            <v>-2</v>
          </cell>
          <cell r="B557" t="str">
            <v>SOP</v>
          </cell>
          <cell r="C557" t="str">
            <v>SSOP-B14</v>
          </cell>
          <cell r="D557" t="str">
            <v>BD9300FV-FE2</v>
          </cell>
          <cell r="E557" t="str">
            <v>6R06105062</v>
          </cell>
          <cell r="F557" t="str">
            <v>0624A1C90H</v>
          </cell>
          <cell r="G557">
            <v>38879</v>
          </cell>
          <cell r="H557">
            <v>38885</v>
          </cell>
          <cell r="I557" t="str">
            <v>PL FIN</v>
          </cell>
          <cell r="J557">
            <v>38882.9375</v>
          </cell>
          <cell r="K557">
            <v>6048</v>
          </cell>
          <cell r="L557">
            <v>6048</v>
          </cell>
          <cell r="M557">
            <v>38883.341817129629</v>
          </cell>
          <cell r="N557">
            <v>38882</v>
          </cell>
          <cell r="O557" t="str">
            <v>0502</v>
          </cell>
        </row>
        <row r="558">
          <cell r="A558">
            <v>-2</v>
          </cell>
          <cell r="B558" t="str">
            <v>SOP</v>
          </cell>
          <cell r="C558" t="str">
            <v>SSOP-B14</v>
          </cell>
          <cell r="D558" t="str">
            <v>BD9300FV-FE2</v>
          </cell>
          <cell r="E558" t="str">
            <v>6R06105062</v>
          </cell>
          <cell r="F558" t="str">
            <v>0624A1C91H</v>
          </cell>
          <cell r="G558">
            <v>38879</v>
          </cell>
          <cell r="H558">
            <v>38885</v>
          </cell>
          <cell r="I558" t="str">
            <v>PL FIN</v>
          </cell>
          <cell r="J558">
            <v>38882.589583333334</v>
          </cell>
          <cell r="K558">
            <v>6048</v>
          </cell>
          <cell r="L558">
            <v>6048</v>
          </cell>
          <cell r="M558">
            <v>38883.341817129629</v>
          </cell>
          <cell r="N558">
            <v>38882</v>
          </cell>
          <cell r="O558" t="str">
            <v>0502</v>
          </cell>
        </row>
        <row r="559">
          <cell r="A559">
            <v>-2</v>
          </cell>
          <cell r="B559" t="str">
            <v>SOP</v>
          </cell>
          <cell r="C559" t="str">
            <v>SSOP-B14</v>
          </cell>
          <cell r="D559" t="str">
            <v>BD9300FV-FE2</v>
          </cell>
          <cell r="E559" t="str">
            <v>6R06105062</v>
          </cell>
          <cell r="F559" t="str">
            <v>0624A1C92H</v>
          </cell>
          <cell r="G559">
            <v>38879</v>
          </cell>
          <cell r="H559">
            <v>38885</v>
          </cell>
          <cell r="I559" t="str">
            <v>PL FIN</v>
          </cell>
          <cell r="J559">
            <v>38882.268750000003</v>
          </cell>
          <cell r="K559">
            <v>6048</v>
          </cell>
          <cell r="L559">
            <v>6048</v>
          </cell>
          <cell r="M559">
            <v>38883.341817129629</v>
          </cell>
          <cell r="N559">
            <v>38882</v>
          </cell>
          <cell r="O559" t="str">
            <v>0502</v>
          </cell>
        </row>
        <row r="560">
          <cell r="A560">
            <v>-2</v>
          </cell>
          <cell r="B560" t="str">
            <v>SOP</v>
          </cell>
          <cell r="C560" t="str">
            <v>SSOP-B14</v>
          </cell>
          <cell r="D560" t="str">
            <v>BD9300FV-FE2</v>
          </cell>
          <cell r="E560" t="str">
            <v>6R06105062</v>
          </cell>
          <cell r="F560" t="str">
            <v>0624A1C93H</v>
          </cell>
          <cell r="G560">
            <v>38879</v>
          </cell>
          <cell r="H560">
            <v>38885</v>
          </cell>
          <cell r="I560" t="str">
            <v>PL FIN</v>
          </cell>
          <cell r="J560">
            <v>38882.306944444441</v>
          </cell>
          <cell r="K560">
            <v>6072</v>
          </cell>
          <cell r="L560">
            <v>6048</v>
          </cell>
          <cell r="M560">
            <v>38883.341817129629</v>
          </cell>
          <cell r="N560">
            <v>38882</v>
          </cell>
          <cell r="O560" t="str">
            <v>0502</v>
          </cell>
        </row>
        <row r="561">
          <cell r="A561">
            <v>-2</v>
          </cell>
          <cell r="B561" t="str">
            <v>SOP</v>
          </cell>
          <cell r="C561" t="str">
            <v>SSOP-B14</v>
          </cell>
          <cell r="D561" t="str">
            <v>BA2901FV-E2</v>
          </cell>
          <cell r="E561" t="str">
            <v>6U06105021</v>
          </cell>
          <cell r="F561" t="str">
            <v>0624A1E09H</v>
          </cell>
          <cell r="G561">
            <v>38879</v>
          </cell>
          <cell r="H561">
            <v>38885</v>
          </cell>
          <cell r="I561" t="str">
            <v>PL FIN</v>
          </cell>
          <cell r="J561">
            <v>38882.90625</v>
          </cell>
          <cell r="K561">
            <v>6048</v>
          </cell>
          <cell r="L561">
            <v>6048</v>
          </cell>
          <cell r="M561">
            <v>38883.341817129629</v>
          </cell>
          <cell r="N561">
            <v>38882</v>
          </cell>
          <cell r="O561" t="str">
            <v>0502</v>
          </cell>
        </row>
        <row r="562">
          <cell r="A562">
            <v>-2</v>
          </cell>
          <cell r="B562" t="str">
            <v>SOP</v>
          </cell>
          <cell r="C562" t="str">
            <v>SSOP-B14</v>
          </cell>
          <cell r="D562" t="str">
            <v>BA2901FV-E2</v>
          </cell>
          <cell r="E562" t="str">
            <v>6U06105021</v>
          </cell>
          <cell r="F562" t="str">
            <v>0624A1E10H</v>
          </cell>
          <cell r="G562">
            <v>38879</v>
          </cell>
          <cell r="H562">
            <v>38885</v>
          </cell>
          <cell r="I562" t="str">
            <v>PL FIN</v>
          </cell>
          <cell r="J562">
            <v>38882.6875</v>
          </cell>
          <cell r="K562">
            <v>6048</v>
          </cell>
          <cell r="L562">
            <v>6048</v>
          </cell>
          <cell r="M562">
            <v>38883.341817129629</v>
          </cell>
          <cell r="N562">
            <v>38882</v>
          </cell>
          <cell r="O562" t="str">
            <v>0502</v>
          </cell>
        </row>
        <row r="563">
          <cell r="A563">
            <v>-2</v>
          </cell>
          <cell r="B563" t="str">
            <v>SOP</v>
          </cell>
          <cell r="C563" t="str">
            <v>SSOP-B14</v>
          </cell>
          <cell r="D563" t="str">
            <v>BA2901FV-E2</v>
          </cell>
          <cell r="E563" t="str">
            <v>6U06105021</v>
          </cell>
          <cell r="F563" t="str">
            <v>0624A1E11H</v>
          </cell>
          <cell r="G563">
            <v>38879</v>
          </cell>
          <cell r="H563">
            <v>38885</v>
          </cell>
          <cell r="I563" t="str">
            <v>PL FIN</v>
          </cell>
          <cell r="J563">
            <v>38883.224305555559</v>
          </cell>
          <cell r="K563">
            <v>6873</v>
          </cell>
          <cell r="L563">
            <v>6876</v>
          </cell>
          <cell r="M563">
            <v>38883.341817129629</v>
          </cell>
          <cell r="N563">
            <v>38882</v>
          </cell>
          <cell r="O563" t="str">
            <v>0502</v>
          </cell>
        </row>
        <row r="564">
          <cell r="A564">
            <v>-2</v>
          </cell>
          <cell r="B564" t="str">
            <v>SOP</v>
          </cell>
          <cell r="C564" t="str">
            <v>SSOP-B16</v>
          </cell>
          <cell r="D564" t="str">
            <v>BA9743AFV-E2</v>
          </cell>
          <cell r="E564" t="str">
            <v>6R06100039</v>
          </cell>
          <cell r="F564" t="str">
            <v>0624A1154H</v>
          </cell>
          <cell r="G564">
            <v>38879</v>
          </cell>
          <cell r="H564">
            <v>38885</v>
          </cell>
          <cell r="I564" t="str">
            <v>PL FIN</v>
          </cell>
          <cell r="J564">
            <v>38883.146527777775</v>
          </cell>
          <cell r="K564">
            <v>6048</v>
          </cell>
          <cell r="L564">
            <v>6012</v>
          </cell>
          <cell r="M564">
            <v>38883.341817129629</v>
          </cell>
          <cell r="N564">
            <v>38882</v>
          </cell>
          <cell r="O564" t="str">
            <v>0502</v>
          </cell>
        </row>
        <row r="565">
          <cell r="A565">
            <v>-2</v>
          </cell>
          <cell r="B565" t="str">
            <v>SOP</v>
          </cell>
          <cell r="C565" t="str">
            <v>SSOP-B16</v>
          </cell>
          <cell r="D565" t="str">
            <v>BA9743AFV-E2</v>
          </cell>
          <cell r="E565" t="str">
            <v>6R06100039</v>
          </cell>
          <cell r="F565" t="str">
            <v>0624A1155H</v>
          </cell>
          <cell r="G565">
            <v>38879</v>
          </cell>
          <cell r="H565">
            <v>38885</v>
          </cell>
          <cell r="I565" t="str">
            <v>PL FIN</v>
          </cell>
          <cell r="J565">
            <v>38882.637499999997</v>
          </cell>
          <cell r="K565">
            <v>6048</v>
          </cell>
          <cell r="L565">
            <v>6012</v>
          </cell>
          <cell r="M565">
            <v>38883.341817129629</v>
          </cell>
          <cell r="N565">
            <v>38882</v>
          </cell>
          <cell r="O565" t="str">
            <v>0502</v>
          </cell>
        </row>
        <row r="566">
          <cell r="A566">
            <v>-2</v>
          </cell>
          <cell r="B566" t="str">
            <v>SOP</v>
          </cell>
          <cell r="C566" t="str">
            <v>SSOP-B16</v>
          </cell>
          <cell r="D566" t="str">
            <v>BA9743AFV-E2</v>
          </cell>
          <cell r="E566" t="str">
            <v>6R06100039</v>
          </cell>
          <cell r="F566" t="str">
            <v>0624A1158H</v>
          </cell>
          <cell r="G566">
            <v>38879</v>
          </cell>
          <cell r="H566">
            <v>38885</v>
          </cell>
          <cell r="I566" t="str">
            <v>PL FIN</v>
          </cell>
          <cell r="J566">
            <v>38882.890277777777</v>
          </cell>
          <cell r="K566">
            <v>6048</v>
          </cell>
          <cell r="L566">
            <v>6048</v>
          </cell>
          <cell r="M566">
            <v>38883.341817129629</v>
          </cell>
          <cell r="N566">
            <v>38882</v>
          </cell>
          <cell r="O566" t="str">
            <v>0502</v>
          </cell>
        </row>
        <row r="567">
          <cell r="A567">
            <v>-2</v>
          </cell>
          <cell r="B567" t="str">
            <v>SOP</v>
          </cell>
          <cell r="C567" t="str">
            <v>SSOP-B16</v>
          </cell>
          <cell r="D567" t="str">
            <v>BA9743AFV-E2</v>
          </cell>
          <cell r="E567" t="str">
            <v>6R06100039</v>
          </cell>
          <cell r="F567" t="str">
            <v>0624A1163H</v>
          </cell>
          <cell r="G567">
            <v>38879</v>
          </cell>
          <cell r="H567">
            <v>38885</v>
          </cell>
          <cell r="I567" t="str">
            <v>PL FIN</v>
          </cell>
          <cell r="J567">
            <v>38883.027083333334</v>
          </cell>
          <cell r="K567">
            <v>6048</v>
          </cell>
          <cell r="L567">
            <v>6048</v>
          </cell>
          <cell r="M567">
            <v>38883.341817129629</v>
          </cell>
          <cell r="N567">
            <v>38882</v>
          </cell>
          <cell r="O567" t="str">
            <v>0502</v>
          </cell>
        </row>
        <row r="568">
          <cell r="A568">
            <v>-2</v>
          </cell>
          <cell r="B568" t="str">
            <v>SOP</v>
          </cell>
          <cell r="C568" t="str">
            <v>SSOP-B16</v>
          </cell>
          <cell r="D568" t="str">
            <v>BA9744FV-E2</v>
          </cell>
          <cell r="E568" t="str">
            <v>6R06100040</v>
          </cell>
          <cell r="F568" t="str">
            <v>0624A1165H</v>
          </cell>
          <cell r="G568">
            <v>38879</v>
          </cell>
          <cell r="H568">
            <v>38885</v>
          </cell>
          <cell r="I568" t="str">
            <v>PL FIN</v>
          </cell>
          <cell r="J568">
            <v>38882.570833333331</v>
          </cell>
          <cell r="K568">
            <v>4614</v>
          </cell>
          <cell r="L568">
            <v>4320</v>
          </cell>
          <cell r="M568">
            <v>38883.341817129629</v>
          </cell>
          <cell r="N568">
            <v>38882</v>
          </cell>
          <cell r="O568" t="str">
            <v>0502</v>
          </cell>
        </row>
        <row r="569">
          <cell r="A569">
            <v>-2</v>
          </cell>
          <cell r="B569" t="str">
            <v>SOP</v>
          </cell>
          <cell r="C569" t="str">
            <v>SSOP-B16</v>
          </cell>
          <cell r="D569" t="str">
            <v>BH6526FV-E2</v>
          </cell>
          <cell r="E569" t="str">
            <v>6R06100072</v>
          </cell>
          <cell r="F569" t="str">
            <v>0624A1250H</v>
          </cell>
          <cell r="G569">
            <v>38879</v>
          </cell>
          <cell r="H569">
            <v>38885</v>
          </cell>
          <cell r="I569" t="str">
            <v>PL FIN</v>
          </cell>
          <cell r="J569">
            <v>38883.247916666667</v>
          </cell>
          <cell r="K569">
            <v>6762</v>
          </cell>
          <cell r="L569">
            <v>6732</v>
          </cell>
          <cell r="M569">
            <v>38883.341817129629</v>
          </cell>
          <cell r="N569">
            <v>38882</v>
          </cell>
          <cell r="O569" t="str">
            <v>0502</v>
          </cell>
        </row>
        <row r="570">
          <cell r="A570">
            <v>-2</v>
          </cell>
          <cell r="B570" t="str">
            <v>SOP</v>
          </cell>
          <cell r="C570" t="str">
            <v>SSOP-B16</v>
          </cell>
          <cell r="D570" t="str">
            <v>BU4051BCFV-E2</v>
          </cell>
          <cell r="E570" t="str">
            <v>6R06100090</v>
          </cell>
          <cell r="F570" t="str">
            <v>0624A1296H</v>
          </cell>
          <cell r="G570">
            <v>38879</v>
          </cell>
          <cell r="H570">
            <v>38885</v>
          </cell>
          <cell r="I570" t="str">
            <v>PL FIN</v>
          </cell>
          <cell r="J570">
            <v>38882.650694444441</v>
          </cell>
          <cell r="K570">
            <v>6048</v>
          </cell>
          <cell r="L570">
            <v>6048</v>
          </cell>
          <cell r="M570">
            <v>38883.341817129629</v>
          </cell>
          <cell r="N570">
            <v>38882</v>
          </cell>
          <cell r="O570" t="str">
            <v>0502</v>
          </cell>
        </row>
        <row r="571">
          <cell r="A571">
            <v>-2</v>
          </cell>
          <cell r="B571" t="str">
            <v>SOP</v>
          </cell>
          <cell r="C571" t="str">
            <v>SSOP-B16</v>
          </cell>
          <cell r="D571" t="str">
            <v>BU4051BCFV-E2</v>
          </cell>
          <cell r="E571" t="str">
            <v>6R06100090</v>
          </cell>
          <cell r="F571" t="str">
            <v>0624A1297H</v>
          </cell>
          <cell r="G571">
            <v>38879</v>
          </cell>
          <cell r="H571">
            <v>38885</v>
          </cell>
          <cell r="I571" t="str">
            <v>PL FIN</v>
          </cell>
          <cell r="J571">
            <v>38883.204861111109</v>
          </cell>
          <cell r="K571">
            <v>5194</v>
          </cell>
          <cell r="L571">
            <v>5184</v>
          </cell>
          <cell r="M571">
            <v>38883.341817129629</v>
          </cell>
          <cell r="N571">
            <v>38882</v>
          </cell>
          <cell r="O571" t="str">
            <v>0502</v>
          </cell>
        </row>
        <row r="572">
          <cell r="A572">
            <v>-2</v>
          </cell>
          <cell r="B572" t="str">
            <v>SOP</v>
          </cell>
          <cell r="C572" t="str">
            <v>SSOP-B16</v>
          </cell>
          <cell r="D572" t="str">
            <v>BD3896FV-FE2</v>
          </cell>
          <cell r="E572" t="str">
            <v>6U06100066</v>
          </cell>
          <cell r="F572" t="str">
            <v>0624A1638H</v>
          </cell>
          <cell r="G572">
            <v>38879</v>
          </cell>
          <cell r="H572">
            <v>38885</v>
          </cell>
          <cell r="I572" t="str">
            <v>PL FIN</v>
          </cell>
          <cell r="J572">
            <v>38883.211111111108</v>
          </cell>
          <cell r="K572">
            <v>6048</v>
          </cell>
          <cell r="L572">
            <v>6048</v>
          </cell>
          <cell r="M572">
            <v>38883.341817129629</v>
          </cell>
          <cell r="N572">
            <v>38882</v>
          </cell>
          <cell r="O572" t="str">
            <v>0502</v>
          </cell>
        </row>
        <row r="573">
          <cell r="A573">
            <v>-2</v>
          </cell>
          <cell r="B573" t="str">
            <v>SOP</v>
          </cell>
          <cell r="C573" t="str">
            <v>SSOP-B16</v>
          </cell>
          <cell r="D573" t="str">
            <v>BD3896FV-FE2</v>
          </cell>
          <cell r="E573" t="str">
            <v>6U06100066</v>
          </cell>
          <cell r="F573" t="str">
            <v>0624A1640H</v>
          </cell>
          <cell r="G573">
            <v>38879</v>
          </cell>
          <cell r="H573">
            <v>38885</v>
          </cell>
          <cell r="I573" t="str">
            <v>PL FIN</v>
          </cell>
          <cell r="J573">
            <v>38883.289583333331</v>
          </cell>
          <cell r="K573">
            <v>6048</v>
          </cell>
          <cell r="L573">
            <v>6048</v>
          </cell>
          <cell r="M573">
            <v>38883.341817129629</v>
          </cell>
          <cell r="N573">
            <v>38882</v>
          </cell>
          <cell r="O573" t="str">
            <v>0502</v>
          </cell>
        </row>
        <row r="574">
          <cell r="A574">
            <v>-2</v>
          </cell>
          <cell r="B574" t="str">
            <v>SOP</v>
          </cell>
          <cell r="C574" t="str">
            <v>SSOP-B16</v>
          </cell>
          <cell r="D574" t="str">
            <v>BH4126FV-E2</v>
          </cell>
          <cell r="E574" t="str">
            <v>6U06100090</v>
          </cell>
          <cell r="F574" t="str">
            <v>0624A1794H</v>
          </cell>
          <cell r="G574">
            <v>38879</v>
          </cell>
          <cell r="H574">
            <v>38885</v>
          </cell>
          <cell r="I574" t="str">
            <v>PL FIN</v>
          </cell>
          <cell r="J574">
            <v>38882.887499999997</v>
          </cell>
          <cell r="K574">
            <v>6048</v>
          </cell>
          <cell r="L574">
            <v>6048</v>
          </cell>
          <cell r="M574">
            <v>38883.341817129629</v>
          </cell>
          <cell r="N574">
            <v>38882</v>
          </cell>
          <cell r="O574" t="str">
            <v>0502</v>
          </cell>
        </row>
        <row r="575">
          <cell r="A575">
            <v>-2</v>
          </cell>
          <cell r="B575" t="str">
            <v>SOP</v>
          </cell>
          <cell r="C575" t="str">
            <v>SSOP-B16</v>
          </cell>
          <cell r="D575" t="str">
            <v>BU4051BCFV-E2</v>
          </cell>
          <cell r="E575" t="str">
            <v>6U06100110</v>
          </cell>
          <cell r="F575" t="str">
            <v>0624A1862H</v>
          </cell>
          <cell r="G575">
            <v>38879</v>
          </cell>
          <cell r="H575">
            <v>38885</v>
          </cell>
          <cell r="I575" t="str">
            <v>PL FIN</v>
          </cell>
          <cell r="J575">
            <v>38882.461111111108</v>
          </cell>
          <cell r="K575">
            <v>3737</v>
          </cell>
          <cell r="L575">
            <v>3744</v>
          </cell>
          <cell r="M575">
            <v>38883.341817129629</v>
          </cell>
          <cell r="N575">
            <v>38882</v>
          </cell>
          <cell r="O575" t="str">
            <v>0502</v>
          </cell>
        </row>
        <row r="576">
          <cell r="A576">
            <v>-2</v>
          </cell>
          <cell r="B576" t="str">
            <v>SOP</v>
          </cell>
          <cell r="C576" t="str">
            <v>SSOP-B16</v>
          </cell>
          <cell r="D576" t="str">
            <v>BU7673FV-E2</v>
          </cell>
          <cell r="E576" t="str">
            <v>6U06100118</v>
          </cell>
          <cell r="F576" t="str">
            <v>0624A1883H</v>
          </cell>
          <cell r="G576">
            <v>38879</v>
          </cell>
          <cell r="H576">
            <v>38885</v>
          </cell>
          <cell r="I576" t="str">
            <v>PL FIN</v>
          </cell>
          <cell r="J576">
            <v>38883.197916666664</v>
          </cell>
          <cell r="K576">
            <v>6048</v>
          </cell>
          <cell r="L576">
            <v>6048</v>
          </cell>
          <cell r="M576">
            <v>38883.341817129629</v>
          </cell>
          <cell r="N576">
            <v>38882</v>
          </cell>
          <cell r="O576" t="str">
            <v>0502</v>
          </cell>
        </row>
        <row r="577">
          <cell r="A577">
            <v>-2</v>
          </cell>
          <cell r="B577" t="str">
            <v>SOP</v>
          </cell>
          <cell r="C577" t="str">
            <v>SSOP-B16</v>
          </cell>
          <cell r="D577" t="str">
            <v>BU7673FV-E2</v>
          </cell>
          <cell r="E577" t="str">
            <v>6U06100118</v>
          </cell>
          <cell r="F577" t="str">
            <v>0624A1884H</v>
          </cell>
          <cell r="G577">
            <v>38879</v>
          </cell>
          <cell r="H577">
            <v>38885</v>
          </cell>
          <cell r="I577" t="str">
            <v>PL FIN</v>
          </cell>
          <cell r="J577">
            <v>38882.709027777775</v>
          </cell>
          <cell r="K577">
            <v>6048</v>
          </cell>
          <cell r="L577">
            <v>6048</v>
          </cell>
          <cell r="M577">
            <v>38883.341817129629</v>
          </cell>
          <cell r="N577">
            <v>38882</v>
          </cell>
          <cell r="O577" t="str">
            <v>0502</v>
          </cell>
        </row>
        <row r="578">
          <cell r="A578">
            <v>-2</v>
          </cell>
          <cell r="B578" t="str">
            <v>SOP</v>
          </cell>
          <cell r="C578" t="str">
            <v>SSOP-B16</v>
          </cell>
          <cell r="D578" t="str">
            <v>BU7673FV-E2</v>
          </cell>
          <cell r="E578" t="str">
            <v>6U06100118</v>
          </cell>
          <cell r="F578" t="str">
            <v>0624A1885H</v>
          </cell>
          <cell r="G578">
            <v>38879</v>
          </cell>
          <cell r="H578">
            <v>38885</v>
          </cell>
          <cell r="I578" t="str">
            <v>PL FIN</v>
          </cell>
          <cell r="J578">
            <v>38883.287499999999</v>
          </cell>
          <cell r="K578">
            <v>6048</v>
          </cell>
          <cell r="L578">
            <v>6048</v>
          </cell>
          <cell r="M578">
            <v>38883.341817129629</v>
          </cell>
          <cell r="N578">
            <v>38882</v>
          </cell>
          <cell r="O578" t="str">
            <v>0502</v>
          </cell>
        </row>
        <row r="579">
          <cell r="A579">
            <v>-2</v>
          </cell>
          <cell r="B579" t="str">
            <v>SOP</v>
          </cell>
          <cell r="C579" t="str">
            <v>SSOP-B16</v>
          </cell>
          <cell r="D579" t="str">
            <v>BU7673FV-E2</v>
          </cell>
          <cell r="E579" t="str">
            <v>6U06100118</v>
          </cell>
          <cell r="F579" t="str">
            <v>0624A1886H</v>
          </cell>
          <cell r="G579">
            <v>38879</v>
          </cell>
          <cell r="H579">
            <v>38885</v>
          </cell>
          <cell r="I579" t="str">
            <v>PL FIN</v>
          </cell>
          <cell r="J579">
            <v>38882.565972222219</v>
          </cell>
          <cell r="K579">
            <v>6327</v>
          </cell>
          <cell r="L579">
            <v>6336</v>
          </cell>
          <cell r="M579">
            <v>38883.341817129629</v>
          </cell>
          <cell r="N579">
            <v>38882</v>
          </cell>
          <cell r="O579" t="str">
            <v>0502</v>
          </cell>
        </row>
        <row r="580">
          <cell r="A580">
            <v>-2</v>
          </cell>
          <cell r="B580" t="str">
            <v>SOP</v>
          </cell>
          <cell r="C580" t="str">
            <v>SSOP-B16</v>
          </cell>
          <cell r="D580" t="str">
            <v>BA9743AFV-E2</v>
          </cell>
          <cell r="E580" t="str">
            <v>6R06105039</v>
          </cell>
          <cell r="F580" t="str">
            <v>0624A1C63H</v>
          </cell>
          <cell r="G580">
            <v>38879</v>
          </cell>
          <cell r="H580">
            <v>38885</v>
          </cell>
          <cell r="I580" t="str">
            <v>PL FIN</v>
          </cell>
          <cell r="J580">
            <v>38882.402083333334</v>
          </cell>
          <cell r="K580">
            <v>6048</v>
          </cell>
          <cell r="L580">
            <v>6048</v>
          </cell>
          <cell r="M580">
            <v>38883.341817129629</v>
          </cell>
          <cell r="N580">
            <v>38882</v>
          </cell>
          <cell r="O580" t="str">
            <v>0502</v>
          </cell>
        </row>
        <row r="581">
          <cell r="A581">
            <v>-2</v>
          </cell>
          <cell r="B581" t="str">
            <v>SOP</v>
          </cell>
          <cell r="C581" t="str">
            <v>SSOP-B16</v>
          </cell>
          <cell r="D581" t="str">
            <v>BU4051BCFV-E2</v>
          </cell>
          <cell r="E581" t="str">
            <v>6R06105090</v>
          </cell>
          <cell r="F581" t="str">
            <v>0624A1D19H</v>
          </cell>
          <cell r="G581">
            <v>38879</v>
          </cell>
          <cell r="H581">
            <v>38885</v>
          </cell>
          <cell r="I581" t="str">
            <v>PL FIN</v>
          </cell>
          <cell r="J581">
            <v>38883.171527777777</v>
          </cell>
          <cell r="K581">
            <v>6048</v>
          </cell>
          <cell r="L581">
            <v>6048</v>
          </cell>
          <cell r="M581">
            <v>38883.341817129629</v>
          </cell>
          <cell r="N581">
            <v>38882</v>
          </cell>
          <cell r="O581" t="str">
            <v>0502</v>
          </cell>
        </row>
        <row r="582">
          <cell r="A582">
            <v>-2</v>
          </cell>
          <cell r="B582" t="str">
            <v>SOP</v>
          </cell>
          <cell r="C582" t="str">
            <v>SSOP-B16</v>
          </cell>
          <cell r="D582" t="str">
            <v>BU4051BCFV-E2</v>
          </cell>
          <cell r="E582" t="str">
            <v>6R06105090</v>
          </cell>
          <cell r="F582" t="str">
            <v>0624A1D20H</v>
          </cell>
          <cell r="G582">
            <v>38879</v>
          </cell>
          <cell r="H582">
            <v>38885</v>
          </cell>
          <cell r="I582" t="str">
            <v>PL FIN</v>
          </cell>
          <cell r="J582">
            <v>38882.531944444447</v>
          </cell>
          <cell r="K582">
            <v>5210</v>
          </cell>
          <cell r="L582">
            <v>5220</v>
          </cell>
          <cell r="M582">
            <v>38883.341817129629</v>
          </cell>
          <cell r="N582">
            <v>38882</v>
          </cell>
          <cell r="O582" t="str">
            <v>0502</v>
          </cell>
        </row>
        <row r="583">
          <cell r="A583">
            <v>-2</v>
          </cell>
          <cell r="B583" t="str">
            <v>SOP</v>
          </cell>
          <cell r="C583" t="str">
            <v>SSOP-B16</v>
          </cell>
          <cell r="D583" t="str">
            <v>BU7673FV-E2</v>
          </cell>
          <cell r="E583" t="str">
            <v>6U06105118</v>
          </cell>
          <cell r="F583" t="str">
            <v>0624A1G31H</v>
          </cell>
          <cell r="G583">
            <v>38879</v>
          </cell>
          <cell r="H583">
            <v>38885</v>
          </cell>
          <cell r="I583" t="str">
            <v>PL FIN</v>
          </cell>
          <cell r="J583">
            <v>38882.988194444442</v>
          </cell>
          <cell r="K583">
            <v>6048</v>
          </cell>
          <cell r="L583">
            <v>6048</v>
          </cell>
          <cell r="M583">
            <v>38883.341817129629</v>
          </cell>
          <cell r="N583">
            <v>38882</v>
          </cell>
          <cell r="O583" t="str">
            <v>0502</v>
          </cell>
        </row>
        <row r="584">
          <cell r="A584">
            <v>-2</v>
          </cell>
          <cell r="B584" t="str">
            <v>SOP</v>
          </cell>
          <cell r="C584" t="str">
            <v>SSOP-B16</v>
          </cell>
          <cell r="D584" t="str">
            <v>BU7673FV-E2</v>
          </cell>
          <cell r="E584" t="str">
            <v>6U06105118</v>
          </cell>
          <cell r="F584" t="str">
            <v>0624A1G33H</v>
          </cell>
          <cell r="G584">
            <v>38879</v>
          </cell>
          <cell r="H584">
            <v>38885</v>
          </cell>
          <cell r="I584" t="str">
            <v>PL FIN</v>
          </cell>
          <cell r="J584">
            <v>38883.224999999999</v>
          </cell>
          <cell r="K584">
            <v>6238</v>
          </cell>
          <cell r="L584">
            <v>6228</v>
          </cell>
          <cell r="M584">
            <v>38883.341817129629</v>
          </cell>
          <cell r="N584">
            <v>38882</v>
          </cell>
          <cell r="O584" t="str">
            <v>0502</v>
          </cell>
        </row>
        <row r="585">
          <cell r="A585">
            <v>-2</v>
          </cell>
          <cell r="B585" t="str">
            <v>SOP</v>
          </cell>
          <cell r="C585" t="str">
            <v>SSOP-B8</v>
          </cell>
          <cell r="D585" t="str">
            <v>BA10358FV-E2</v>
          </cell>
          <cell r="E585" t="str">
            <v>6R06100009</v>
          </cell>
          <cell r="F585" t="str">
            <v>0624A1079H</v>
          </cell>
          <cell r="G585">
            <v>38879</v>
          </cell>
          <cell r="H585">
            <v>38885</v>
          </cell>
          <cell r="I585" t="str">
            <v>PL FIN</v>
          </cell>
          <cell r="J585">
            <v>38882.681250000001</v>
          </cell>
          <cell r="K585">
            <v>12096</v>
          </cell>
          <cell r="L585">
            <v>11736</v>
          </cell>
          <cell r="M585">
            <v>38883.341817129629</v>
          </cell>
          <cell r="N585">
            <v>38882</v>
          </cell>
          <cell r="O585" t="str">
            <v>0502</v>
          </cell>
        </row>
        <row r="586">
          <cell r="A586">
            <v>-2</v>
          </cell>
          <cell r="B586" t="str">
            <v>SOP</v>
          </cell>
          <cell r="C586" t="str">
            <v>SSOP-B8</v>
          </cell>
          <cell r="D586" t="str">
            <v>BA2904FV-E2</v>
          </cell>
          <cell r="E586" t="str">
            <v>6R06100014</v>
          </cell>
          <cell r="F586" t="str">
            <v>0624A1095H</v>
          </cell>
          <cell r="G586">
            <v>38879</v>
          </cell>
          <cell r="H586">
            <v>38885</v>
          </cell>
          <cell r="I586" t="str">
            <v>PL FIN</v>
          </cell>
          <cell r="J586">
            <v>38882.681250000001</v>
          </cell>
          <cell r="K586">
            <v>6815</v>
          </cell>
          <cell r="L586">
            <v>6840</v>
          </cell>
          <cell r="M586">
            <v>38883.341817129629</v>
          </cell>
          <cell r="N586">
            <v>38882</v>
          </cell>
          <cell r="O586" t="str">
            <v>0502</v>
          </cell>
        </row>
        <row r="587">
          <cell r="A587">
            <v>-2</v>
          </cell>
          <cell r="B587" t="str">
            <v>SOP</v>
          </cell>
          <cell r="C587" t="str">
            <v>SSOP-B8</v>
          </cell>
          <cell r="D587" t="str">
            <v>BA3986FV-E2</v>
          </cell>
          <cell r="E587" t="str">
            <v>6R06100017</v>
          </cell>
          <cell r="F587" t="str">
            <v>0624A1100H</v>
          </cell>
          <cell r="G587">
            <v>38879</v>
          </cell>
          <cell r="H587">
            <v>38885</v>
          </cell>
          <cell r="I587" t="str">
            <v>PL FIN</v>
          </cell>
          <cell r="J587">
            <v>38882.98541666667</v>
          </cell>
          <cell r="K587">
            <v>6310</v>
          </cell>
          <cell r="L587">
            <v>6336</v>
          </cell>
          <cell r="M587">
            <v>38883.341817129629</v>
          </cell>
          <cell r="N587">
            <v>38882</v>
          </cell>
          <cell r="O587" t="str">
            <v>0502</v>
          </cell>
        </row>
        <row r="588">
          <cell r="A588">
            <v>-2</v>
          </cell>
          <cell r="B588" t="str">
            <v>SOP</v>
          </cell>
          <cell r="C588" t="str">
            <v>SSOP-B8</v>
          </cell>
          <cell r="D588" t="str">
            <v>BA7664AFV-E2</v>
          </cell>
          <cell r="E588" t="str">
            <v>6R06100037</v>
          </cell>
          <cell r="F588" t="str">
            <v>0624A1147H</v>
          </cell>
          <cell r="G588">
            <v>38879</v>
          </cell>
          <cell r="H588">
            <v>38885</v>
          </cell>
          <cell r="I588" t="str">
            <v>PL FIN</v>
          </cell>
          <cell r="J588">
            <v>38882.474999999999</v>
          </cell>
          <cell r="K588">
            <v>9712</v>
          </cell>
          <cell r="L588">
            <v>9720</v>
          </cell>
          <cell r="M588">
            <v>38883.341817129629</v>
          </cell>
          <cell r="N588">
            <v>38882</v>
          </cell>
          <cell r="O588" t="str">
            <v>0502</v>
          </cell>
        </row>
        <row r="589">
          <cell r="A589">
            <v>-2</v>
          </cell>
          <cell r="B589" t="str">
            <v>SOP</v>
          </cell>
          <cell r="C589" t="str">
            <v>SSOP-B8</v>
          </cell>
          <cell r="D589" t="str">
            <v>BD3180FV-E2</v>
          </cell>
          <cell r="E589" t="str">
            <v>6R06100041</v>
          </cell>
          <cell r="F589" t="str">
            <v>0624A1166H</v>
          </cell>
          <cell r="G589">
            <v>38879</v>
          </cell>
          <cell r="H589">
            <v>38885</v>
          </cell>
          <cell r="I589" t="str">
            <v>PL FIN</v>
          </cell>
          <cell r="J589">
            <v>38882.907638888886</v>
          </cell>
          <cell r="K589">
            <v>7741</v>
          </cell>
          <cell r="L589">
            <v>7776</v>
          </cell>
          <cell r="M589">
            <v>38883.341817129629</v>
          </cell>
          <cell r="N589">
            <v>38882</v>
          </cell>
          <cell r="O589" t="str">
            <v>0502</v>
          </cell>
        </row>
        <row r="590">
          <cell r="A590">
            <v>-2</v>
          </cell>
          <cell r="B590" t="str">
            <v>SOP</v>
          </cell>
          <cell r="C590" t="str">
            <v>SSOP-B8</v>
          </cell>
          <cell r="D590" t="str">
            <v>BD3989FV-E2</v>
          </cell>
          <cell r="E590" t="str">
            <v>6R06100045</v>
          </cell>
          <cell r="F590" t="str">
            <v>0624A1173H</v>
          </cell>
          <cell r="G590">
            <v>38879</v>
          </cell>
          <cell r="H590">
            <v>38885</v>
          </cell>
          <cell r="I590" t="str">
            <v>PL FIN</v>
          </cell>
          <cell r="J590">
            <v>38882.975694444445</v>
          </cell>
          <cell r="K590">
            <v>9307</v>
          </cell>
          <cell r="L590">
            <v>9360</v>
          </cell>
          <cell r="M590">
            <v>38883.341817129629</v>
          </cell>
          <cell r="N590">
            <v>38882</v>
          </cell>
          <cell r="O590" t="str">
            <v>0502</v>
          </cell>
        </row>
        <row r="591">
          <cell r="A591">
            <v>-2</v>
          </cell>
          <cell r="B591" t="str">
            <v>SOP</v>
          </cell>
          <cell r="C591" t="str">
            <v>SSOP-B8</v>
          </cell>
          <cell r="D591" t="str">
            <v>BR24L16FV-WE2</v>
          </cell>
          <cell r="E591" t="str">
            <v>6R06100078</v>
          </cell>
          <cell r="F591" t="str">
            <v>0624A1267H</v>
          </cell>
          <cell r="G591">
            <v>38879</v>
          </cell>
          <cell r="H591">
            <v>38885</v>
          </cell>
          <cell r="I591" t="str">
            <v>PL FIN</v>
          </cell>
          <cell r="J591">
            <v>38882.757638888892</v>
          </cell>
          <cell r="K591">
            <v>9117</v>
          </cell>
          <cell r="L591">
            <v>9000</v>
          </cell>
          <cell r="M591">
            <v>38883.341817129629</v>
          </cell>
          <cell r="N591">
            <v>38882</v>
          </cell>
          <cell r="O591" t="str">
            <v>0502</v>
          </cell>
        </row>
        <row r="592">
          <cell r="A592">
            <v>-2</v>
          </cell>
          <cell r="B592" t="str">
            <v>SOP</v>
          </cell>
          <cell r="C592" t="str">
            <v>SSOP-B8</v>
          </cell>
          <cell r="D592" t="str">
            <v>BR9016ARFV-WE2</v>
          </cell>
          <cell r="E592" t="str">
            <v>6R06100080</v>
          </cell>
          <cell r="F592" t="str">
            <v>0624A1270H</v>
          </cell>
          <cell r="G592">
            <v>38879</v>
          </cell>
          <cell r="H592">
            <v>38885</v>
          </cell>
          <cell r="I592" t="str">
            <v>PL FIN</v>
          </cell>
          <cell r="J592">
            <v>38882.88958333333</v>
          </cell>
          <cell r="K592">
            <v>8761</v>
          </cell>
          <cell r="L592">
            <v>8784</v>
          </cell>
          <cell r="M592">
            <v>38883.341817129629</v>
          </cell>
          <cell r="N592">
            <v>38882</v>
          </cell>
          <cell r="O592" t="str">
            <v>0502</v>
          </cell>
        </row>
        <row r="593">
          <cell r="A593">
            <v>-2</v>
          </cell>
          <cell r="B593" t="str">
            <v>SOP</v>
          </cell>
          <cell r="C593" t="str">
            <v>SSOP-B8</v>
          </cell>
          <cell r="D593" t="str">
            <v>BR93L56FV-WE2</v>
          </cell>
          <cell r="E593" t="str">
            <v>6R06100085</v>
          </cell>
          <cell r="F593" t="str">
            <v>0624A1285H</v>
          </cell>
          <cell r="G593">
            <v>38879</v>
          </cell>
          <cell r="H593">
            <v>38885</v>
          </cell>
          <cell r="I593" t="str">
            <v>PL FIN</v>
          </cell>
          <cell r="J593">
            <v>38882.595138888886</v>
          </cell>
          <cell r="K593">
            <v>12096</v>
          </cell>
          <cell r="L593">
            <v>12024</v>
          </cell>
          <cell r="M593">
            <v>38883.341817129629</v>
          </cell>
          <cell r="N593">
            <v>38882</v>
          </cell>
          <cell r="O593" t="str">
            <v>0502</v>
          </cell>
        </row>
        <row r="594">
          <cell r="A594">
            <v>-2</v>
          </cell>
          <cell r="B594" t="str">
            <v>SOP</v>
          </cell>
          <cell r="C594" t="str">
            <v>SSOP-B8</v>
          </cell>
          <cell r="D594" t="str">
            <v>BA10358FV-E2</v>
          </cell>
          <cell r="E594" t="str">
            <v>6U06100011</v>
          </cell>
          <cell r="F594" t="str">
            <v>0624A1420H</v>
          </cell>
          <cell r="G594">
            <v>38879</v>
          </cell>
          <cell r="H594">
            <v>38885</v>
          </cell>
          <cell r="I594" t="str">
            <v>PL FIN</v>
          </cell>
          <cell r="J594">
            <v>38882.011111111111</v>
          </cell>
          <cell r="K594">
            <v>12096</v>
          </cell>
          <cell r="L594">
            <v>12096</v>
          </cell>
          <cell r="M594">
            <v>38883.341817129629</v>
          </cell>
          <cell r="N594">
            <v>38882</v>
          </cell>
          <cell r="O594" t="str">
            <v>0502</v>
          </cell>
        </row>
        <row r="595">
          <cell r="A595">
            <v>-2</v>
          </cell>
          <cell r="B595" t="str">
            <v>SOP</v>
          </cell>
          <cell r="C595" t="str">
            <v>SSOP-B8</v>
          </cell>
          <cell r="D595" t="str">
            <v>BA4510FV-E2</v>
          </cell>
          <cell r="E595" t="str">
            <v>6U06100028</v>
          </cell>
          <cell r="F595" t="str">
            <v>0624A1479H</v>
          </cell>
          <cell r="G595">
            <v>38879</v>
          </cell>
          <cell r="H595">
            <v>38885</v>
          </cell>
          <cell r="I595" t="str">
            <v>PL FIN</v>
          </cell>
          <cell r="J595">
            <v>38883.224999999999</v>
          </cell>
          <cell r="K595">
            <v>12096</v>
          </cell>
          <cell r="L595">
            <v>12096</v>
          </cell>
          <cell r="M595">
            <v>38883.341817129629</v>
          </cell>
          <cell r="N595">
            <v>38882</v>
          </cell>
          <cell r="O595" t="str">
            <v>0502</v>
          </cell>
        </row>
        <row r="596">
          <cell r="A596">
            <v>-2</v>
          </cell>
          <cell r="B596" t="str">
            <v>SOP</v>
          </cell>
          <cell r="C596" t="str">
            <v>SSOP-B8</v>
          </cell>
          <cell r="D596" t="str">
            <v>BD3989FV-E2</v>
          </cell>
          <cell r="E596" t="str">
            <v>6U06100067</v>
          </cell>
          <cell r="F596" t="str">
            <v>0624A1642H</v>
          </cell>
          <cell r="G596">
            <v>38879</v>
          </cell>
          <cell r="H596">
            <v>38885</v>
          </cell>
          <cell r="I596" t="str">
            <v>PL FIN</v>
          </cell>
          <cell r="J596">
            <v>38883.241666666669</v>
          </cell>
          <cell r="K596">
            <v>4847</v>
          </cell>
          <cell r="L596">
            <v>4896</v>
          </cell>
          <cell r="M596">
            <v>38883.341817129629</v>
          </cell>
          <cell r="N596">
            <v>38882</v>
          </cell>
          <cell r="O596" t="str">
            <v>0502</v>
          </cell>
        </row>
        <row r="597">
          <cell r="A597">
            <v>-2</v>
          </cell>
          <cell r="B597" t="str">
            <v>SOP</v>
          </cell>
          <cell r="C597" t="str">
            <v>SSOP-B8</v>
          </cell>
          <cell r="D597" t="str">
            <v>BR93L56FV-WE2</v>
          </cell>
          <cell r="E597" t="str">
            <v>6U06100101</v>
          </cell>
          <cell r="F597" t="str">
            <v>0624A1825H</v>
          </cell>
          <cell r="G597">
            <v>38879</v>
          </cell>
          <cell r="H597">
            <v>38885</v>
          </cell>
          <cell r="I597" t="str">
            <v>PL FIN</v>
          </cell>
          <cell r="J597">
            <v>38882.253472222219</v>
          </cell>
          <cell r="K597">
            <v>12096</v>
          </cell>
          <cell r="L597">
            <v>12096</v>
          </cell>
          <cell r="M597">
            <v>38883.341817129629</v>
          </cell>
          <cell r="N597">
            <v>38882</v>
          </cell>
          <cell r="O597" t="str">
            <v>0502</v>
          </cell>
        </row>
        <row r="598">
          <cell r="A598">
            <v>-2</v>
          </cell>
          <cell r="B598" t="str">
            <v>SOP</v>
          </cell>
          <cell r="C598" t="str">
            <v>SSOP-B8</v>
          </cell>
          <cell r="D598" t="str">
            <v>BR93L86RFV-WE2</v>
          </cell>
          <cell r="E598" t="str">
            <v>6U06100102</v>
          </cell>
          <cell r="F598" t="str">
            <v>0624A1827H</v>
          </cell>
          <cell r="G598">
            <v>38879</v>
          </cell>
          <cell r="H598">
            <v>38885</v>
          </cell>
          <cell r="I598" t="str">
            <v>PL FIN</v>
          </cell>
          <cell r="J598">
            <v>38883.225694444445</v>
          </cell>
          <cell r="K598">
            <v>8056</v>
          </cell>
          <cell r="L598">
            <v>7992</v>
          </cell>
          <cell r="M598">
            <v>38883.341817129629</v>
          </cell>
          <cell r="N598">
            <v>38882</v>
          </cell>
          <cell r="O598" t="str">
            <v>0502</v>
          </cell>
        </row>
        <row r="599">
          <cell r="A599">
            <v>-2</v>
          </cell>
          <cell r="B599" t="str">
            <v>SOP</v>
          </cell>
          <cell r="C599" t="str">
            <v>SSOP-B8</v>
          </cell>
          <cell r="D599" t="str">
            <v>BA10358FV-E2</v>
          </cell>
          <cell r="E599" t="str">
            <v>6U06105011</v>
          </cell>
          <cell r="F599" t="str">
            <v>0624A1D77H</v>
          </cell>
          <cell r="G599">
            <v>38879</v>
          </cell>
          <cell r="H599">
            <v>38885</v>
          </cell>
          <cell r="I599" t="str">
            <v>PL FIN</v>
          </cell>
          <cell r="J599">
            <v>38882.798611111109</v>
          </cell>
          <cell r="K599">
            <v>12096</v>
          </cell>
          <cell r="L599">
            <v>12096</v>
          </cell>
          <cell r="M599">
            <v>38883.341817129629</v>
          </cell>
          <cell r="N599">
            <v>38882</v>
          </cell>
          <cell r="O599" t="str">
            <v>0502</v>
          </cell>
        </row>
        <row r="600">
          <cell r="A600">
            <v>-2</v>
          </cell>
          <cell r="B600" t="str">
            <v>TO</v>
          </cell>
          <cell r="C600" t="str">
            <v>TO220CP-3</v>
          </cell>
          <cell r="D600" t="str">
            <v>BA17809CP-E2</v>
          </cell>
          <cell r="E600" t="str">
            <v>6U06113000</v>
          </cell>
          <cell r="F600" t="str">
            <v>0624A2877H</v>
          </cell>
          <cell r="G600">
            <v>38880</v>
          </cell>
          <cell r="H600">
            <v>38885</v>
          </cell>
          <cell r="I600" t="str">
            <v>PL FIN</v>
          </cell>
          <cell r="J600">
            <v>38883.276388888888</v>
          </cell>
          <cell r="K600">
            <v>1785</v>
          </cell>
          <cell r="L600">
            <v>1728</v>
          </cell>
          <cell r="M600">
            <v>38883.341817129629</v>
          </cell>
          <cell r="N600">
            <v>38883</v>
          </cell>
          <cell r="O600" t="str">
            <v>0502</v>
          </cell>
        </row>
        <row r="601">
          <cell r="A601">
            <v>-2</v>
          </cell>
          <cell r="B601" t="str">
            <v>TO</v>
          </cell>
          <cell r="C601" t="str">
            <v>TO220CP-V5</v>
          </cell>
          <cell r="D601" t="str">
            <v>BA00BC0WCP-V5E2</v>
          </cell>
          <cell r="E601" t="str">
            <v>6U06110004</v>
          </cell>
          <cell r="F601" t="str">
            <v>0624A2394H</v>
          </cell>
          <cell r="G601">
            <v>38880</v>
          </cell>
          <cell r="H601">
            <v>38885</v>
          </cell>
          <cell r="I601" t="str">
            <v>PL FIN</v>
          </cell>
          <cell r="J601">
            <v>38882.648611111108</v>
          </cell>
          <cell r="K601">
            <v>2520</v>
          </cell>
          <cell r="L601">
            <v>2520</v>
          </cell>
          <cell r="M601">
            <v>38883.341817129629</v>
          </cell>
          <cell r="N601">
            <v>38883</v>
          </cell>
          <cell r="O601" t="str">
            <v>0502</v>
          </cell>
        </row>
        <row r="602">
          <cell r="A602">
            <v>-2</v>
          </cell>
          <cell r="B602" t="str">
            <v>TO</v>
          </cell>
          <cell r="C602" t="str">
            <v>TO220CP-V5</v>
          </cell>
          <cell r="D602" t="str">
            <v>BA00BC0WCP-V5E2</v>
          </cell>
          <cell r="E602" t="str">
            <v>6U06110004</v>
          </cell>
          <cell r="F602" t="str">
            <v>0624A2395H</v>
          </cell>
          <cell r="G602">
            <v>38880</v>
          </cell>
          <cell r="H602">
            <v>38885</v>
          </cell>
          <cell r="I602" t="str">
            <v>PL FIN</v>
          </cell>
          <cell r="J602">
            <v>38882.807638888888</v>
          </cell>
          <cell r="K602">
            <v>2520</v>
          </cell>
          <cell r="L602">
            <v>2520</v>
          </cell>
          <cell r="M602">
            <v>38883.341817129629</v>
          </cell>
          <cell r="N602">
            <v>38883</v>
          </cell>
          <cell r="O602" t="str">
            <v>0502</v>
          </cell>
        </row>
        <row r="603">
          <cell r="A603">
            <v>-2</v>
          </cell>
          <cell r="B603" t="str">
            <v>TO</v>
          </cell>
          <cell r="C603" t="str">
            <v>TO220CP-V5</v>
          </cell>
          <cell r="D603" t="str">
            <v>BA00BC0WCP-V5E2</v>
          </cell>
          <cell r="E603" t="str">
            <v>6U06110004</v>
          </cell>
          <cell r="F603" t="str">
            <v>0624A2396H</v>
          </cell>
          <cell r="G603">
            <v>38880</v>
          </cell>
          <cell r="H603">
            <v>38885</v>
          </cell>
          <cell r="I603" t="str">
            <v>PL FIN</v>
          </cell>
          <cell r="J603">
            <v>38882.890972222223</v>
          </cell>
          <cell r="K603">
            <v>2520</v>
          </cell>
          <cell r="L603">
            <v>2502</v>
          </cell>
          <cell r="M603">
            <v>38883.341817129629</v>
          </cell>
          <cell r="N603">
            <v>38883</v>
          </cell>
          <cell r="O603" t="str">
            <v>0502</v>
          </cell>
        </row>
        <row r="604">
          <cell r="A604">
            <v>-2</v>
          </cell>
          <cell r="B604" t="str">
            <v>TO</v>
          </cell>
          <cell r="C604" t="str">
            <v>TO220FP5</v>
          </cell>
          <cell r="D604" t="str">
            <v>BA00CC0WT-V5</v>
          </cell>
          <cell r="E604" t="str">
            <v>6UIT00085</v>
          </cell>
          <cell r="F604" t="str">
            <v>0624A1B17H</v>
          </cell>
          <cell r="G604">
            <v>38879</v>
          </cell>
          <cell r="H604">
            <v>38885</v>
          </cell>
          <cell r="I604" t="str">
            <v>PL FIN</v>
          </cell>
          <cell r="J604">
            <v>38882.625694444447</v>
          </cell>
          <cell r="K604">
            <v>2520</v>
          </cell>
          <cell r="L604">
            <v>2466</v>
          </cell>
          <cell r="M604">
            <v>38883.341817129629</v>
          </cell>
          <cell r="N604">
            <v>38882</v>
          </cell>
          <cell r="O604" t="str">
            <v>0502</v>
          </cell>
        </row>
        <row r="605">
          <cell r="A605">
            <v>-1</v>
          </cell>
          <cell r="B605" t="str">
            <v>DIP/SDIP</v>
          </cell>
          <cell r="C605" t="str">
            <v>DIP16</v>
          </cell>
          <cell r="D605" t="str">
            <v>BA7626</v>
          </cell>
          <cell r="E605" t="str">
            <v>6U06110062</v>
          </cell>
          <cell r="F605" t="str">
            <v>0624A2620H</v>
          </cell>
          <cell r="G605">
            <v>38880</v>
          </cell>
          <cell r="H605">
            <v>38884</v>
          </cell>
          <cell r="I605" t="str">
            <v>PL FIN</v>
          </cell>
          <cell r="J605">
            <v>38882.617361111108</v>
          </cell>
          <cell r="K605">
            <v>3920</v>
          </cell>
          <cell r="L605">
            <v>3920</v>
          </cell>
          <cell r="M605">
            <v>38883.341817129629</v>
          </cell>
          <cell r="N605">
            <v>38883</v>
          </cell>
          <cell r="O605" t="str">
            <v>0502</v>
          </cell>
        </row>
        <row r="606">
          <cell r="A606">
            <v>-1</v>
          </cell>
          <cell r="B606" t="str">
            <v>DIP/SDIP</v>
          </cell>
          <cell r="C606" t="str">
            <v>DIP18</v>
          </cell>
          <cell r="D606" t="str">
            <v>BA6425-KX</v>
          </cell>
          <cell r="E606" t="str">
            <v>6U06115053</v>
          </cell>
          <cell r="F606" t="str">
            <v>0624A2E66H</v>
          </cell>
          <cell r="G606">
            <v>38880</v>
          </cell>
          <cell r="H606">
            <v>38884</v>
          </cell>
          <cell r="I606" t="str">
            <v>PL FIN</v>
          </cell>
          <cell r="J606">
            <v>38882.861111111109</v>
          </cell>
          <cell r="K606">
            <v>3528</v>
          </cell>
          <cell r="L606">
            <v>3514</v>
          </cell>
          <cell r="M606">
            <v>38883.341817129629</v>
          </cell>
          <cell r="N606">
            <v>38883</v>
          </cell>
          <cell r="O606" t="str">
            <v>0502</v>
          </cell>
        </row>
        <row r="607">
          <cell r="A607">
            <v>-1</v>
          </cell>
          <cell r="B607" t="str">
            <v>DIP/SDIP</v>
          </cell>
          <cell r="C607" t="str">
            <v>DIP18</v>
          </cell>
          <cell r="D607" t="str">
            <v>BA6425-KX</v>
          </cell>
          <cell r="E607" t="str">
            <v>6U06115053</v>
          </cell>
          <cell r="F607" t="str">
            <v>0624A2E67H</v>
          </cell>
          <cell r="G607">
            <v>38880</v>
          </cell>
          <cell r="H607">
            <v>38884</v>
          </cell>
          <cell r="I607" t="str">
            <v>PL FIN</v>
          </cell>
          <cell r="J607">
            <v>38883.209722222222</v>
          </cell>
          <cell r="K607">
            <v>3528</v>
          </cell>
          <cell r="L607">
            <v>3528</v>
          </cell>
          <cell r="M607">
            <v>38883.341817129629</v>
          </cell>
          <cell r="N607">
            <v>38883</v>
          </cell>
          <cell r="O607" t="str">
            <v>0502</v>
          </cell>
        </row>
        <row r="608">
          <cell r="A608">
            <v>-1</v>
          </cell>
          <cell r="B608" t="str">
            <v>DIP/SDIP</v>
          </cell>
          <cell r="C608" t="str">
            <v>DIP18</v>
          </cell>
          <cell r="D608" t="str">
            <v>BA6425-KX</v>
          </cell>
          <cell r="E608" t="str">
            <v>6U06115053</v>
          </cell>
          <cell r="F608" t="str">
            <v>0624A2E69H</v>
          </cell>
          <cell r="G608">
            <v>38880</v>
          </cell>
          <cell r="H608">
            <v>38884</v>
          </cell>
          <cell r="I608" t="str">
            <v>PL FIN</v>
          </cell>
          <cell r="J608">
            <v>38883.113194444442</v>
          </cell>
          <cell r="K608">
            <v>2921</v>
          </cell>
          <cell r="L608">
            <v>2926</v>
          </cell>
          <cell r="M608">
            <v>38883.341817129629</v>
          </cell>
          <cell r="N608">
            <v>38883</v>
          </cell>
          <cell r="O608" t="str">
            <v>0502</v>
          </cell>
        </row>
        <row r="609">
          <cell r="A609">
            <v>-1</v>
          </cell>
          <cell r="B609" t="str">
            <v>DIP/SDIP</v>
          </cell>
          <cell r="C609" t="str">
            <v>DIP-T8</v>
          </cell>
          <cell r="D609" t="str">
            <v>BA6220</v>
          </cell>
          <cell r="E609" t="str">
            <v>6U06110049</v>
          </cell>
          <cell r="F609" t="str">
            <v>0624A2584H</v>
          </cell>
          <cell r="G609">
            <v>38880</v>
          </cell>
          <cell r="H609">
            <v>38884</v>
          </cell>
          <cell r="I609" t="str">
            <v>PL FIN</v>
          </cell>
          <cell r="J609">
            <v>38881.930555555555</v>
          </cell>
          <cell r="K609">
            <v>7840</v>
          </cell>
          <cell r="L609">
            <v>7840</v>
          </cell>
          <cell r="M609">
            <v>38883.341817129629</v>
          </cell>
          <cell r="N609">
            <v>38883</v>
          </cell>
          <cell r="O609" t="str">
            <v>0502</v>
          </cell>
        </row>
        <row r="610">
          <cell r="A610">
            <v>-1</v>
          </cell>
          <cell r="B610" t="str">
            <v>DIP/SDIP</v>
          </cell>
          <cell r="C610" t="str">
            <v>DIP-T8</v>
          </cell>
          <cell r="D610" t="str">
            <v>BA6220</v>
          </cell>
          <cell r="E610" t="str">
            <v>6U06110049</v>
          </cell>
          <cell r="F610" t="str">
            <v>0624A2586H</v>
          </cell>
          <cell r="G610">
            <v>38880</v>
          </cell>
          <cell r="H610">
            <v>38884</v>
          </cell>
          <cell r="I610" t="str">
            <v>PL FIN</v>
          </cell>
          <cell r="J610">
            <v>38882.946527777778</v>
          </cell>
          <cell r="K610">
            <v>8380</v>
          </cell>
          <cell r="L610">
            <v>8344</v>
          </cell>
          <cell r="M610">
            <v>38883.341817129629</v>
          </cell>
          <cell r="N610">
            <v>38883</v>
          </cell>
          <cell r="O610" t="str">
            <v>0502</v>
          </cell>
        </row>
        <row r="611">
          <cell r="A611">
            <v>-1</v>
          </cell>
          <cell r="B611" t="str">
            <v>DIP/SDIP</v>
          </cell>
          <cell r="C611" t="str">
            <v>DIP-T8</v>
          </cell>
          <cell r="D611" t="str">
            <v>BA6220</v>
          </cell>
          <cell r="E611" t="str">
            <v>6U06115049</v>
          </cell>
          <cell r="F611" t="str">
            <v>0624A2E60H</v>
          </cell>
          <cell r="G611">
            <v>38880</v>
          </cell>
          <cell r="H611">
            <v>38884</v>
          </cell>
          <cell r="I611" t="str">
            <v>PL FIN</v>
          </cell>
          <cell r="J611">
            <v>38882.884027777778</v>
          </cell>
          <cell r="K611">
            <v>7840</v>
          </cell>
          <cell r="L611">
            <v>7840</v>
          </cell>
          <cell r="M611">
            <v>38883.341817129629</v>
          </cell>
          <cell r="N611">
            <v>38883</v>
          </cell>
          <cell r="O611" t="str">
            <v>0502</v>
          </cell>
        </row>
        <row r="612">
          <cell r="A612">
            <v>-1</v>
          </cell>
          <cell r="B612" t="str">
            <v>DIP/SDIP</v>
          </cell>
          <cell r="C612" t="str">
            <v>DIP-T8</v>
          </cell>
          <cell r="D612" t="str">
            <v>BA6220</v>
          </cell>
          <cell r="E612" t="str">
            <v>6U06115049</v>
          </cell>
          <cell r="F612" t="str">
            <v>0624A2E61H</v>
          </cell>
          <cell r="G612">
            <v>38880</v>
          </cell>
          <cell r="H612">
            <v>38884</v>
          </cell>
          <cell r="I612" t="str">
            <v>PL FIN</v>
          </cell>
          <cell r="J612">
            <v>38882.900694444441</v>
          </cell>
          <cell r="K612">
            <v>7840</v>
          </cell>
          <cell r="L612">
            <v>7840</v>
          </cell>
          <cell r="M612">
            <v>38883.341817129629</v>
          </cell>
          <cell r="N612">
            <v>38883</v>
          </cell>
          <cell r="O612" t="str">
            <v>0502</v>
          </cell>
        </row>
        <row r="613">
          <cell r="A613">
            <v>-1</v>
          </cell>
          <cell r="B613" t="str">
            <v>DIP/SDIP</v>
          </cell>
          <cell r="C613" t="str">
            <v>DIP-T8</v>
          </cell>
          <cell r="D613" t="str">
            <v>BA6220</v>
          </cell>
          <cell r="E613" t="str">
            <v>6U06115049</v>
          </cell>
          <cell r="F613" t="str">
            <v>0624A2E62H</v>
          </cell>
          <cell r="G613">
            <v>38880</v>
          </cell>
          <cell r="H613">
            <v>38884</v>
          </cell>
          <cell r="I613" t="str">
            <v>PL FIN</v>
          </cell>
          <cell r="J613">
            <v>38882.819444444445</v>
          </cell>
          <cell r="K613">
            <v>7840</v>
          </cell>
          <cell r="L613">
            <v>7784</v>
          </cell>
          <cell r="M613">
            <v>38883.341817129629</v>
          </cell>
          <cell r="N613">
            <v>38883</v>
          </cell>
          <cell r="O613" t="str">
            <v>0502</v>
          </cell>
        </row>
        <row r="614">
          <cell r="A614">
            <v>-1</v>
          </cell>
          <cell r="B614" t="str">
            <v>DIP/SDIP</v>
          </cell>
          <cell r="C614" t="str">
            <v>DIP-T8</v>
          </cell>
          <cell r="D614" t="str">
            <v>BA6220</v>
          </cell>
          <cell r="E614" t="str">
            <v>6U06115049</v>
          </cell>
          <cell r="F614" t="str">
            <v>0624A2E63H</v>
          </cell>
          <cell r="G614">
            <v>38880</v>
          </cell>
          <cell r="H614">
            <v>38884</v>
          </cell>
          <cell r="I614" t="str">
            <v>PL FIN</v>
          </cell>
          <cell r="J614">
            <v>38882.209027777775</v>
          </cell>
          <cell r="K614">
            <v>7840</v>
          </cell>
          <cell r="L614">
            <v>7840</v>
          </cell>
          <cell r="M614">
            <v>38883.341817129629</v>
          </cell>
          <cell r="N614">
            <v>38883</v>
          </cell>
          <cell r="O614" t="str">
            <v>0502</v>
          </cell>
        </row>
        <row r="615">
          <cell r="A615">
            <v>-1</v>
          </cell>
          <cell r="B615" t="str">
            <v>DIP/SDIP</v>
          </cell>
          <cell r="C615" t="str">
            <v>SDIP32</v>
          </cell>
          <cell r="D615" t="str">
            <v>BU6152S</v>
          </cell>
          <cell r="E615" t="str">
            <v>6U06110120</v>
          </cell>
          <cell r="F615" t="str">
            <v>0624A2850H</v>
          </cell>
          <cell r="G615">
            <v>38880</v>
          </cell>
          <cell r="H615">
            <v>38884</v>
          </cell>
          <cell r="I615" t="str">
            <v>PL FIN</v>
          </cell>
          <cell r="J615">
            <v>38882.895138888889</v>
          </cell>
          <cell r="K615">
            <v>2016</v>
          </cell>
          <cell r="L615">
            <v>2016</v>
          </cell>
          <cell r="M615">
            <v>38883.341817129629</v>
          </cell>
          <cell r="N615">
            <v>38883</v>
          </cell>
          <cell r="O615" t="str">
            <v>0502</v>
          </cell>
        </row>
        <row r="616">
          <cell r="A616">
            <v>-1</v>
          </cell>
          <cell r="B616" t="str">
            <v>DIP/SDIP</v>
          </cell>
          <cell r="C616" t="str">
            <v>SDIP32</v>
          </cell>
          <cell r="D616" t="str">
            <v>BU6152S</v>
          </cell>
          <cell r="E616" t="str">
            <v>6U06110120</v>
          </cell>
          <cell r="F616" t="str">
            <v>0624A2852H</v>
          </cell>
          <cell r="G616">
            <v>38880</v>
          </cell>
          <cell r="H616">
            <v>38884</v>
          </cell>
          <cell r="I616" t="str">
            <v>PL FIN</v>
          </cell>
          <cell r="J616">
            <v>38882.968055555553</v>
          </cell>
          <cell r="K616">
            <v>583</v>
          </cell>
          <cell r="L616">
            <v>584</v>
          </cell>
          <cell r="M616">
            <v>38883.341817129629</v>
          </cell>
          <cell r="N616">
            <v>38883</v>
          </cell>
          <cell r="O616" t="str">
            <v>0502</v>
          </cell>
        </row>
        <row r="617">
          <cell r="A617">
            <v>-1</v>
          </cell>
          <cell r="B617" t="str">
            <v>POW</v>
          </cell>
          <cell r="C617" t="str">
            <v>SIP-M12</v>
          </cell>
          <cell r="D617" t="str">
            <v>BA5406</v>
          </cell>
          <cell r="E617" t="str">
            <v>6U06100036</v>
          </cell>
          <cell r="F617" t="str">
            <v>0624A1509H</v>
          </cell>
          <cell r="G617">
            <v>38879</v>
          </cell>
          <cell r="H617">
            <v>38884</v>
          </cell>
          <cell r="I617" t="str">
            <v>PL FIN</v>
          </cell>
          <cell r="J617">
            <v>38882.666666666664</v>
          </cell>
          <cell r="K617">
            <v>768</v>
          </cell>
          <cell r="L617">
            <v>768</v>
          </cell>
          <cell r="M617">
            <v>38883.341817129629</v>
          </cell>
          <cell r="N617">
            <v>38882</v>
          </cell>
          <cell r="O617" t="str">
            <v>0502</v>
          </cell>
        </row>
        <row r="618">
          <cell r="A618">
            <v>-1</v>
          </cell>
          <cell r="B618" t="str">
            <v>POW</v>
          </cell>
          <cell r="C618" t="str">
            <v>SIP-M12</v>
          </cell>
          <cell r="D618" t="str">
            <v>BA5406</v>
          </cell>
          <cell r="E618" t="str">
            <v>6U06100036</v>
          </cell>
          <cell r="F618" t="str">
            <v>0624A1511H</v>
          </cell>
          <cell r="G618">
            <v>38879</v>
          </cell>
          <cell r="H618">
            <v>38884</v>
          </cell>
          <cell r="I618" t="str">
            <v>PL FIN</v>
          </cell>
          <cell r="J618">
            <v>38882.379166666666</v>
          </cell>
          <cell r="K618">
            <v>768</v>
          </cell>
          <cell r="L618">
            <v>768</v>
          </cell>
          <cell r="M618">
            <v>38883.341817129629</v>
          </cell>
          <cell r="N618">
            <v>38882</v>
          </cell>
          <cell r="O618" t="str">
            <v>0502</v>
          </cell>
        </row>
        <row r="619">
          <cell r="A619">
            <v>-1</v>
          </cell>
          <cell r="B619" t="str">
            <v>POW</v>
          </cell>
          <cell r="C619" t="str">
            <v>SIP-M12</v>
          </cell>
          <cell r="D619" t="str">
            <v>BA5406</v>
          </cell>
          <cell r="E619" t="str">
            <v>6U06100036</v>
          </cell>
          <cell r="F619" t="str">
            <v>0624A1514H</v>
          </cell>
          <cell r="G619">
            <v>38879</v>
          </cell>
          <cell r="H619">
            <v>38884</v>
          </cell>
          <cell r="I619" t="str">
            <v>PL FIN</v>
          </cell>
          <cell r="J619">
            <v>38882.216666666667</v>
          </cell>
          <cell r="K619">
            <v>768</v>
          </cell>
          <cell r="L619">
            <v>768</v>
          </cell>
          <cell r="M619">
            <v>38883.341817129629</v>
          </cell>
          <cell r="N619">
            <v>38882</v>
          </cell>
          <cell r="O619" t="str">
            <v>0502</v>
          </cell>
        </row>
        <row r="620">
          <cell r="A620">
            <v>-1</v>
          </cell>
          <cell r="B620" t="str">
            <v>POW</v>
          </cell>
          <cell r="C620" t="str">
            <v>SIP-M12</v>
          </cell>
          <cell r="D620" t="str">
            <v>BA5406</v>
          </cell>
          <cell r="E620" t="str">
            <v>6U06100036</v>
          </cell>
          <cell r="F620" t="str">
            <v>0624A1520H</v>
          </cell>
          <cell r="G620">
            <v>38879</v>
          </cell>
          <cell r="H620">
            <v>38884</v>
          </cell>
          <cell r="I620" t="str">
            <v>PL FIN</v>
          </cell>
          <cell r="J620">
            <v>38883.09097222222</v>
          </cell>
          <cell r="K620">
            <v>768</v>
          </cell>
          <cell r="L620">
            <v>768</v>
          </cell>
          <cell r="M620">
            <v>38883.341817129629</v>
          </cell>
          <cell r="N620">
            <v>38882</v>
          </cell>
          <cell r="O620" t="str">
            <v>0502</v>
          </cell>
        </row>
        <row r="621">
          <cell r="A621">
            <v>-1</v>
          </cell>
          <cell r="B621" t="str">
            <v>POW</v>
          </cell>
          <cell r="C621" t="str">
            <v>SIP-M12</v>
          </cell>
          <cell r="D621" t="str">
            <v>BA5406</v>
          </cell>
          <cell r="E621" t="str">
            <v>6U06100036</v>
          </cell>
          <cell r="F621" t="str">
            <v>0624A1522H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38883.247916666667</v>
          </cell>
          <cell r="K621">
            <v>768</v>
          </cell>
          <cell r="L621">
            <v>768</v>
          </cell>
          <cell r="M621">
            <v>38883.341817129629</v>
          </cell>
          <cell r="N621">
            <v>38882</v>
          </cell>
          <cell r="O621" t="str">
            <v>0502</v>
          </cell>
        </row>
        <row r="622">
          <cell r="A622">
            <v>-1</v>
          </cell>
          <cell r="B622" t="str">
            <v>POW</v>
          </cell>
          <cell r="C622" t="str">
            <v>SIP-M12</v>
          </cell>
          <cell r="D622" t="str">
            <v>BA5406</v>
          </cell>
          <cell r="E622" t="str">
            <v>6U06100036</v>
          </cell>
          <cell r="F622" t="str">
            <v>0624A1523H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38883.222222222219</v>
          </cell>
          <cell r="K622">
            <v>768</v>
          </cell>
          <cell r="L622">
            <v>768</v>
          </cell>
          <cell r="M622">
            <v>38883.341817129629</v>
          </cell>
          <cell r="N622">
            <v>38882</v>
          </cell>
          <cell r="O622" t="str">
            <v>0502</v>
          </cell>
        </row>
        <row r="623">
          <cell r="A623">
            <v>-1</v>
          </cell>
          <cell r="B623" t="str">
            <v>POW</v>
          </cell>
          <cell r="C623" t="str">
            <v>SIP-M12</v>
          </cell>
          <cell r="D623" t="str">
            <v>BA5406</v>
          </cell>
          <cell r="E623" t="str">
            <v>6U06100036</v>
          </cell>
          <cell r="F623" t="str">
            <v>0624A1524H</v>
          </cell>
          <cell r="G623">
            <v>38879</v>
          </cell>
          <cell r="H623">
            <v>38884</v>
          </cell>
          <cell r="I623" t="str">
            <v>PL FIN</v>
          </cell>
          <cell r="J623">
            <v>38883.238888888889</v>
          </cell>
          <cell r="K623">
            <v>768</v>
          </cell>
          <cell r="L623">
            <v>768</v>
          </cell>
          <cell r="M623">
            <v>38883.341817129629</v>
          </cell>
          <cell r="N623">
            <v>38882</v>
          </cell>
          <cell r="O623" t="str">
            <v>0502</v>
          </cell>
        </row>
        <row r="624">
          <cell r="A624">
            <v>-1</v>
          </cell>
          <cell r="B624" t="str">
            <v>POW</v>
          </cell>
          <cell r="C624" t="str">
            <v>SIP-M12</v>
          </cell>
          <cell r="D624" t="str">
            <v>BA5406</v>
          </cell>
          <cell r="E624" t="str">
            <v>6U06100036</v>
          </cell>
          <cell r="F624" t="str">
            <v>0624A1525H</v>
          </cell>
          <cell r="G624">
            <v>38879</v>
          </cell>
          <cell r="H624">
            <v>38884</v>
          </cell>
          <cell r="I624" t="str">
            <v>PL FIN</v>
          </cell>
          <cell r="J624">
            <v>38883.083333333336</v>
          </cell>
          <cell r="K624">
            <v>768</v>
          </cell>
          <cell r="L624">
            <v>768</v>
          </cell>
          <cell r="M624">
            <v>38883.341817129629</v>
          </cell>
          <cell r="N624">
            <v>38882</v>
          </cell>
          <cell r="O624" t="str">
            <v>0502</v>
          </cell>
        </row>
        <row r="625">
          <cell r="A625">
            <v>-1</v>
          </cell>
          <cell r="B625" t="str">
            <v>POW</v>
          </cell>
          <cell r="C625" t="str">
            <v>SIP-M12</v>
          </cell>
          <cell r="D625" t="str">
            <v>BA5406</v>
          </cell>
          <cell r="E625" t="str">
            <v>6U06100036</v>
          </cell>
          <cell r="F625" t="str">
            <v>0624A1526H</v>
          </cell>
          <cell r="G625">
            <v>38879</v>
          </cell>
          <cell r="H625">
            <v>38884</v>
          </cell>
          <cell r="I625" t="str">
            <v>PL FIN</v>
          </cell>
          <cell r="J625">
            <v>38883.102083333331</v>
          </cell>
          <cell r="K625">
            <v>581</v>
          </cell>
          <cell r="L625">
            <v>584</v>
          </cell>
          <cell r="M625">
            <v>38883.341817129629</v>
          </cell>
          <cell r="N625">
            <v>38882</v>
          </cell>
          <cell r="O625" t="str">
            <v>0502</v>
          </cell>
        </row>
        <row r="626">
          <cell r="A626">
            <v>-1</v>
          </cell>
          <cell r="B626" t="str">
            <v>POW</v>
          </cell>
          <cell r="C626" t="str">
            <v>SIP-M12</v>
          </cell>
          <cell r="D626" t="str">
            <v>BA5415A</v>
          </cell>
          <cell r="E626" t="str">
            <v>6UIT00092</v>
          </cell>
          <cell r="F626" t="str">
            <v>0624A1B42H</v>
          </cell>
          <cell r="G626">
            <v>38879</v>
          </cell>
          <cell r="H626">
            <v>38884</v>
          </cell>
          <cell r="I626" t="str">
            <v>PL FIN</v>
          </cell>
          <cell r="J626">
            <v>38881.305555555555</v>
          </cell>
          <cell r="K626">
            <v>768</v>
          </cell>
          <cell r="L626">
            <v>768</v>
          </cell>
          <cell r="M626">
            <v>38883.341817129629</v>
          </cell>
          <cell r="N626">
            <v>38882</v>
          </cell>
          <cell r="O626" t="str">
            <v>0502</v>
          </cell>
        </row>
        <row r="627">
          <cell r="A627">
            <v>-1</v>
          </cell>
          <cell r="B627" t="str">
            <v>POW</v>
          </cell>
          <cell r="C627" t="str">
            <v>SIP-M12</v>
          </cell>
          <cell r="D627" t="str">
            <v>BA5415A</v>
          </cell>
          <cell r="E627" t="str">
            <v>6UIT00092</v>
          </cell>
          <cell r="F627" t="str">
            <v>0624A1B63H</v>
          </cell>
          <cell r="G627">
            <v>38879</v>
          </cell>
          <cell r="H627">
            <v>38884</v>
          </cell>
          <cell r="I627" t="str">
            <v>PL FIN</v>
          </cell>
          <cell r="J627">
            <v>38881.571527777778</v>
          </cell>
          <cell r="K627">
            <v>768</v>
          </cell>
          <cell r="L627">
            <v>768</v>
          </cell>
          <cell r="M627">
            <v>38883.341817129629</v>
          </cell>
          <cell r="N627">
            <v>38882</v>
          </cell>
          <cell r="O627" t="str">
            <v>0502</v>
          </cell>
        </row>
        <row r="628">
          <cell r="A628">
            <v>-1</v>
          </cell>
          <cell r="B628" t="str">
            <v>POW</v>
          </cell>
          <cell r="C628" t="str">
            <v>SIP-M12</v>
          </cell>
          <cell r="D628" t="str">
            <v>BA5415A</v>
          </cell>
          <cell r="E628" t="str">
            <v>6UIT00092</v>
          </cell>
          <cell r="F628" t="str">
            <v>0624A1B73H</v>
          </cell>
          <cell r="G628">
            <v>38879</v>
          </cell>
          <cell r="H628">
            <v>38884</v>
          </cell>
          <cell r="I628" t="str">
            <v>PL FIN</v>
          </cell>
          <cell r="J628">
            <v>38881.53402777778</v>
          </cell>
          <cell r="K628">
            <v>768</v>
          </cell>
          <cell r="L628">
            <v>768</v>
          </cell>
          <cell r="M628">
            <v>38883.341817129629</v>
          </cell>
          <cell r="N628">
            <v>38882</v>
          </cell>
          <cell r="O628" t="str">
            <v>0502</v>
          </cell>
        </row>
        <row r="629">
          <cell r="A629">
            <v>-1</v>
          </cell>
          <cell r="B629" t="str">
            <v>POW</v>
          </cell>
          <cell r="C629" t="str">
            <v>SIP-M16</v>
          </cell>
          <cell r="D629" t="str">
            <v>BA4915-V11</v>
          </cell>
          <cell r="E629" t="str">
            <v>6U06100034</v>
          </cell>
          <cell r="F629" t="str">
            <v>0624A1503H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38882.213194444441</v>
          </cell>
          <cell r="K629">
            <v>768</v>
          </cell>
          <cell r="L629">
            <v>768</v>
          </cell>
          <cell r="M629">
            <v>38883.341817129629</v>
          </cell>
          <cell r="N629">
            <v>38882</v>
          </cell>
          <cell r="O629" t="str">
            <v>0502</v>
          </cell>
        </row>
        <row r="630">
          <cell r="A630">
            <v>-1</v>
          </cell>
          <cell r="B630" t="str">
            <v>POW</v>
          </cell>
          <cell r="C630" t="str">
            <v>SIP-M16</v>
          </cell>
          <cell r="D630" t="str">
            <v>BA4915-V11</v>
          </cell>
          <cell r="E630" t="str">
            <v>6U06100034</v>
          </cell>
          <cell r="F630" t="str">
            <v>0624A1504H</v>
          </cell>
          <cell r="G630">
            <v>38879</v>
          </cell>
          <cell r="H630">
            <v>38884</v>
          </cell>
          <cell r="I630" t="str">
            <v>PL FIN</v>
          </cell>
          <cell r="J630">
            <v>38882.067361111112</v>
          </cell>
          <cell r="K630">
            <v>768</v>
          </cell>
          <cell r="L630">
            <v>768</v>
          </cell>
          <cell r="M630">
            <v>38883.341817129629</v>
          </cell>
          <cell r="N630">
            <v>38882</v>
          </cell>
          <cell r="O630" t="str">
            <v>0502</v>
          </cell>
        </row>
        <row r="631">
          <cell r="A631">
            <v>-1</v>
          </cell>
          <cell r="B631" t="str">
            <v>POW</v>
          </cell>
          <cell r="C631" t="str">
            <v>SIP-M16</v>
          </cell>
          <cell r="D631" t="str">
            <v>BA4915-V11</v>
          </cell>
          <cell r="E631" t="str">
            <v>6U06100034</v>
          </cell>
          <cell r="F631" t="str">
            <v>0624A1505H</v>
          </cell>
          <cell r="G631">
            <v>38879</v>
          </cell>
          <cell r="H631">
            <v>38884</v>
          </cell>
          <cell r="I631" t="str">
            <v>PL FIN</v>
          </cell>
          <cell r="J631">
            <v>38883.131944444445</v>
          </cell>
          <cell r="K631">
            <v>768</v>
          </cell>
          <cell r="L631">
            <v>768</v>
          </cell>
          <cell r="M631">
            <v>38883.341817129629</v>
          </cell>
          <cell r="N631">
            <v>38882</v>
          </cell>
          <cell r="O631" t="str">
            <v>0502</v>
          </cell>
        </row>
        <row r="632">
          <cell r="A632">
            <v>-1</v>
          </cell>
          <cell r="B632" t="str">
            <v>POW</v>
          </cell>
          <cell r="C632" t="str">
            <v>SIP-M16</v>
          </cell>
          <cell r="D632" t="str">
            <v>BA4915-V11</v>
          </cell>
          <cell r="E632" t="str">
            <v>6U06100034</v>
          </cell>
          <cell r="F632" t="str">
            <v>0624A1506H</v>
          </cell>
          <cell r="G632">
            <v>38879</v>
          </cell>
          <cell r="H632">
            <v>38884</v>
          </cell>
          <cell r="I632" t="str">
            <v>PL FIN</v>
          </cell>
          <cell r="J632">
            <v>38882.46875</v>
          </cell>
          <cell r="K632">
            <v>590</v>
          </cell>
          <cell r="L632">
            <v>584</v>
          </cell>
          <cell r="M632">
            <v>38883.341817129629</v>
          </cell>
          <cell r="N632">
            <v>38882</v>
          </cell>
          <cell r="O632" t="str">
            <v>0502</v>
          </cell>
        </row>
        <row r="633">
          <cell r="A633">
            <v>-1</v>
          </cell>
          <cell r="B633" t="str">
            <v>QFN</v>
          </cell>
          <cell r="C633" t="str">
            <v>HQFN48U</v>
          </cell>
          <cell r="D633" t="str">
            <v>BD9745EKN-E2</v>
          </cell>
          <cell r="E633" t="str">
            <v>6R06090070</v>
          </cell>
          <cell r="F633" t="str">
            <v>0623A7563H</v>
          </cell>
          <cell r="G633">
            <v>38878</v>
          </cell>
          <cell r="H633">
            <v>38884</v>
          </cell>
          <cell r="I633" t="str">
            <v>PL FIN</v>
          </cell>
          <cell r="J633">
            <v>38883.094444444447</v>
          </cell>
          <cell r="K633">
            <v>2800</v>
          </cell>
          <cell r="L633">
            <v>2800</v>
          </cell>
          <cell r="M633">
            <v>38883.341817129629</v>
          </cell>
          <cell r="N633">
            <v>38881</v>
          </cell>
          <cell r="O633" t="str">
            <v>0502</v>
          </cell>
        </row>
        <row r="634">
          <cell r="A634">
            <v>-1</v>
          </cell>
          <cell r="B634" t="str">
            <v>QFN</v>
          </cell>
          <cell r="C634" t="str">
            <v>HQFN48U</v>
          </cell>
          <cell r="D634" t="str">
            <v>BD9745EKN-E2</v>
          </cell>
          <cell r="E634" t="str">
            <v>6R06090070</v>
          </cell>
          <cell r="F634" t="str">
            <v>0623A7564H</v>
          </cell>
          <cell r="G634">
            <v>38878</v>
          </cell>
          <cell r="H634">
            <v>38884</v>
          </cell>
          <cell r="I634" t="str">
            <v>PL FIN</v>
          </cell>
          <cell r="J634">
            <v>38882.811111111114</v>
          </cell>
          <cell r="K634">
            <v>2800</v>
          </cell>
          <cell r="L634">
            <v>2730</v>
          </cell>
          <cell r="M634">
            <v>38883.341817129629</v>
          </cell>
          <cell r="N634">
            <v>38881</v>
          </cell>
          <cell r="O634" t="str">
            <v>0502</v>
          </cell>
        </row>
        <row r="635">
          <cell r="A635">
            <v>-1</v>
          </cell>
          <cell r="B635" t="str">
            <v>QFN</v>
          </cell>
          <cell r="C635" t="str">
            <v>HQFN48U</v>
          </cell>
          <cell r="D635" t="str">
            <v>BD9745EKN-E2</v>
          </cell>
          <cell r="E635" t="str">
            <v>6R06095070</v>
          </cell>
          <cell r="F635" t="str">
            <v>0623A7G01H</v>
          </cell>
          <cell r="G635">
            <v>38878</v>
          </cell>
          <cell r="H635">
            <v>38884</v>
          </cell>
          <cell r="I635" t="str">
            <v>PL FIN</v>
          </cell>
          <cell r="J635">
            <v>38883.095833333333</v>
          </cell>
          <cell r="K635">
            <v>2800</v>
          </cell>
          <cell r="L635">
            <v>2790</v>
          </cell>
          <cell r="M635">
            <v>38883.341817129629</v>
          </cell>
          <cell r="N635">
            <v>38881</v>
          </cell>
          <cell r="O635" t="str">
            <v>0502</v>
          </cell>
        </row>
        <row r="636">
          <cell r="A636">
            <v>-1</v>
          </cell>
          <cell r="B636" t="str">
            <v>QFN</v>
          </cell>
          <cell r="C636" t="str">
            <v>HQFN48U</v>
          </cell>
          <cell r="D636" t="str">
            <v>BD9745EKN-E2</v>
          </cell>
          <cell r="E636" t="str">
            <v>6R06095070</v>
          </cell>
          <cell r="F636" t="str">
            <v>0623A7G04H</v>
          </cell>
          <cell r="G636">
            <v>38878</v>
          </cell>
          <cell r="H636">
            <v>38884</v>
          </cell>
          <cell r="I636" t="str">
            <v>PL FIN</v>
          </cell>
          <cell r="J636">
            <v>38882.029166666667</v>
          </cell>
          <cell r="K636">
            <v>1708</v>
          </cell>
          <cell r="L636">
            <v>1710</v>
          </cell>
          <cell r="M636">
            <v>38883.341817129629</v>
          </cell>
          <cell r="N636">
            <v>38881</v>
          </cell>
          <cell r="O636" t="str">
            <v>0502</v>
          </cell>
        </row>
        <row r="637">
          <cell r="A637">
            <v>-1</v>
          </cell>
          <cell r="B637" t="str">
            <v>QFN</v>
          </cell>
          <cell r="C637" t="str">
            <v>UQFN64</v>
          </cell>
          <cell r="D637" t="str">
            <v>BD9739KN-E2</v>
          </cell>
          <cell r="E637" t="str">
            <v>6R06100065</v>
          </cell>
          <cell r="F637" t="str">
            <v>0624A1224H</v>
          </cell>
          <cell r="G637">
            <v>38879</v>
          </cell>
          <cell r="H637">
            <v>38884</v>
          </cell>
          <cell r="I637" t="str">
            <v>PL FIN</v>
          </cell>
          <cell r="J637">
            <v>38883.161111111112</v>
          </cell>
          <cell r="K637">
            <v>2800</v>
          </cell>
          <cell r="L637">
            <v>2790</v>
          </cell>
          <cell r="M637">
            <v>38883.341817129629</v>
          </cell>
          <cell r="N637">
            <v>38882</v>
          </cell>
          <cell r="O637" t="str">
            <v>0502</v>
          </cell>
        </row>
        <row r="638">
          <cell r="A638">
            <v>-1</v>
          </cell>
          <cell r="B638" t="str">
            <v>QFN</v>
          </cell>
          <cell r="C638" t="str">
            <v>UQFN64</v>
          </cell>
          <cell r="D638" t="str">
            <v>BUYD2201-E2</v>
          </cell>
          <cell r="E638" t="str">
            <v>6R06100104</v>
          </cell>
          <cell r="F638" t="str">
            <v>0624A1357H</v>
          </cell>
          <cell r="G638">
            <v>38879</v>
          </cell>
          <cell r="H638">
            <v>38884</v>
          </cell>
          <cell r="I638" t="str">
            <v>PL FIN</v>
          </cell>
          <cell r="J638">
            <v>38882.859722222223</v>
          </cell>
          <cell r="K638">
            <v>2800</v>
          </cell>
          <cell r="L638">
            <v>2800</v>
          </cell>
          <cell r="M638">
            <v>38883.341817129629</v>
          </cell>
          <cell r="N638">
            <v>38882</v>
          </cell>
          <cell r="O638" t="str">
            <v>0502</v>
          </cell>
        </row>
        <row r="639">
          <cell r="A639">
            <v>-1</v>
          </cell>
          <cell r="B639" t="str">
            <v>QFN</v>
          </cell>
          <cell r="C639" t="str">
            <v>UQFN64</v>
          </cell>
          <cell r="D639" t="str">
            <v>BUYD2201-E2</v>
          </cell>
          <cell r="E639" t="str">
            <v>6R06100104</v>
          </cell>
          <cell r="F639" t="str">
            <v>0624A1358H</v>
          </cell>
          <cell r="G639">
            <v>38879</v>
          </cell>
          <cell r="H639">
            <v>38884</v>
          </cell>
          <cell r="I639" t="str">
            <v>PL FIN</v>
          </cell>
          <cell r="J639">
            <v>38882.195833333331</v>
          </cell>
          <cell r="K639">
            <v>2800</v>
          </cell>
          <cell r="L639">
            <v>2790</v>
          </cell>
          <cell r="M639">
            <v>38883.341817129629</v>
          </cell>
          <cell r="N639">
            <v>38882</v>
          </cell>
          <cell r="O639" t="str">
            <v>0502</v>
          </cell>
        </row>
        <row r="640">
          <cell r="A640">
            <v>-1</v>
          </cell>
          <cell r="B640" t="str">
            <v>QFN</v>
          </cell>
          <cell r="C640" t="str">
            <v>UQFN64</v>
          </cell>
          <cell r="D640" t="str">
            <v>BUYD2201-E2</v>
          </cell>
          <cell r="E640" t="str">
            <v>6R06100104</v>
          </cell>
          <cell r="F640" t="str">
            <v>0624A1359H</v>
          </cell>
          <cell r="G640">
            <v>38879</v>
          </cell>
          <cell r="H640">
            <v>38884</v>
          </cell>
          <cell r="I640" t="str">
            <v>PL FIN</v>
          </cell>
          <cell r="J640">
            <v>38882.456250000003</v>
          </cell>
          <cell r="K640">
            <v>2800</v>
          </cell>
          <cell r="L640">
            <v>2800</v>
          </cell>
          <cell r="M640">
            <v>38883.341817129629</v>
          </cell>
          <cell r="N640">
            <v>38882</v>
          </cell>
          <cell r="O640" t="str">
            <v>0502</v>
          </cell>
        </row>
        <row r="641">
          <cell r="A641">
            <v>-1</v>
          </cell>
          <cell r="B641" t="str">
            <v>QFN</v>
          </cell>
          <cell r="C641" t="str">
            <v>UQFN64</v>
          </cell>
          <cell r="D641" t="str">
            <v>BUYD2201-E2</v>
          </cell>
          <cell r="E641" t="str">
            <v>6R06100104</v>
          </cell>
          <cell r="F641" t="str">
            <v>0624A1361H</v>
          </cell>
          <cell r="G641">
            <v>38879</v>
          </cell>
          <cell r="H641">
            <v>38884</v>
          </cell>
          <cell r="I641" t="str">
            <v>PL FIN</v>
          </cell>
          <cell r="J641">
            <v>38882.379861111112</v>
          </cell>
          <cell r="K641">
            <v>2800</v>
          </cell>
          <cell r="L641">
            <v>2800</v>
          </cell>
          <cell r="M641">
            <v>38883.341817129629</v>
          </cell>
          <cell r="N641">
            <v>38882</v>
          </cell>
          <cell r="O641" t="str">
            <v>0502</v>
          </cell>
        </row>
        <row r="642">
          <cell r="A642">
            <v>-1</v>
          </cell>
          <cell r="B642" t="str">
            <v>QFN</v>
          </cell>
          <cell r="C642" t="str">
            <v>UQFN64</v>
          </cell>
          <cell r="D642" t="str">
            <v>BUYD2201-E2</v>
          </cell>
          <cell r="E642" t="str">
            <v>6R06100104</v>
          </cell>
          <cell r="F642" t="str">
            <v>0624A1362H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38882.272916666669</v>
          </cell>
          <cell r="K642">
            <v>859</v>
          </cell>
          <cell r="L642">
            <v>860</v>
          </cell>
          <cell r="M642">
            <v>38883.341817129629</v>
          </cell>
          <cell r="N642">
            <v>38882</v>
          </cell>
          <cell r="O642" t="str">
            <v>0502</v>
          </cell>
        </row>
        <row r="643">
          <cell r="A643">
            <v>-1</v>
          </cell>
          <cell r="B643" t="str">
            <v>QFN</v>
          </cell>
          <cell r="C643" t="str">
            <v>UQFN64</v>
          </cell>
          <cell r="D643" t="str">
            <v>BD9739KN-E2</v>
          </cell>
          <cell r="E643" t="str">
            <v>6R06105065</v>
          </cell>
          <cell r="F643" t="str">
            <v>0624A1C98H</v>
          </cell>
          <cell r="G643">
            <v>38879</v>
          </cell>
          <cell r="H643">
            <v>38884</v>
          </cell>
          <cell r="I643" t="str">
            <v>PL FIN</v>
          </cell>
          <cell r="J643">
            <v>38883.163888888892</v>
          </cell>
          <cell r="K643">
            <v>2800</v>
          </cell>
          <cell r="L643">
            <v>2770</v>
          </cell>
          <cell r="M643">
            <v>38883.341817129629</v>
          </cell>
          <cell r="N643">
            <v>38882</v>
          </cell>
          <cell r="O643" t="str">
            <v>0502</v>
          </cell>
        </row>
        <row r="644">
          <cell r="A644">
            <v>-1</v>
          </cell>
          <cell r="B644" t="str">
            <v>QFN</v>
          </cell>
          <cell r="C644" t="str">
            <v>UQFN64</v>
          </cell>
          <cell r="D644" t="str">
            <v>BUYD2201-E2</v>
          </cell>
          <cell r="E644" t="str">
            <v>6R06105104</v>
          </cell>
          <cell r="F644" t="str">
            <v>0624A1D42H</v>
          </cell>
          <cell r="G644">
            <v>38879</v>
          </cell>
          <cell r="H644">
            <v>38884</v>
          </cell>
          <cell r="I644" t="str">
            <v>PL FIN</v>
          </cell>
          <cell r="J644">
            <v>38883.182638888888</v>
          </cell>
          <cell r="K644">
            <v>2800</v>
          </cell>
          <cell r="L644">
            <v>2760</v>
          </cell>
          <cell r="M644">
            <v>38883.341817129629</v>
          </cell>
          <cell r="N644">
            <v>38882</v>
          </cell>
          <cell r="O644" t="str">
            <v>0502</v>
          </cell>
        </row>
        <row r="645">
          <cell r="A645">
            <v>-1</v>
          </cell>
          <cell r="B645" t="str">
            <v>QFN</v>
          </cell>
          <cell r="C645" t="str">
            <v>UQFN64</v>
          </cell>
          <cell r="D645" t="str">
            <v>BUYD2201-E2</v>
          </cell>
          <cell r="E645" t="str">
            <v>6R06105104</v>
          </cell>
          <cell r="F645" t="str">
            <v>0624A1D43H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38883.106249999997</v>
          </cell>
          <cell r="K645">
            <v>2800</v>
          </cell>
          <cell r="L645">
            <v>2780</v>
          </cell>
          <cell r="M645">
            <v>38883.341817129629</v>
          </cell>
          <cell r="N645">
            <v>38882</v>
          </cell>
          <cell r="O645" t="str">
            <v>0502</v>
          </cell>
        </row>
        <row r="646">
          <cell r="A646">
            <v>-1</v>
          </cell>
          <cell r="B646" t="str">
            <v>QFN</v>
          </cell>
          <cell r="C646" t="str">
            <v>UQFN64</v>
          </cell>
          <cell r="D646" t="str">
            <v>BUYD2201-E2</v>
          </cell>
          <cell r="E646" t="str">
            <v>6R06105104</v>
          </cell>
          <cell r="F646" t="str">
            <v>0624A1D44H</v>
          </cell>
          <cell r="G646">
            <v>38879</v>
          </cell>
          <cell r="H646">
            <v>38884</v>
          </cell>
          <cell r="I646" t="str">
            <v>PL FIN</v>
          </cell>
          <cell r="J646">
            <v>38882.611111111109</v>
          </cell>
          <cell r="K646">
            <v>2800</v>
          </cell>
          <cell r="L646">
            <v>2800</v>
          </cell>
          <cell r="M646">
            <v>38883.341817129629</v>
          </cell>
          <cell r="N646">
            <v>38882</v>
          </cell>
          <cell r="O646" t="str">
            <v>0502</v>
          </cell>
        </row>
        <row r="647">
          <cell r="A647">
            <v>-1</v>
          </cell>
          <cell r="B647" t="str">
            <v>QFN</v>
          </cell>
          <cell r="C647" t="str">
            <v>UQFN64</v>
          </cell>
          <cell r="D647" t="str">
            <v>BUYD2201-E2</v>
          </cell>
          <cell r="E647" t="str">
            <v>6R06105104</v>
          </cell>
          <cell r="F647" t="str">
            <v>0624A1D45H</v>
          </cell>
          <cell r="G647">
            <v>38879</v>
          </cell>
          <cell r="H647">
            <v>38884</v>
          </cell>
          <cell r="I647" t="str">
            <v>PL FIN</v>
          </cell>
          <cell r="J647">
            <v>38882.506944444445</v>
          </cell>
          <cell r="K647">
            <v>2895</v>
          </cell>
          <cell r="L647">
            <v>2900</v>
          </cell>
          <cell r="M647">
            <v>38883.341817129629</v>
          </cell>
          <cell r="N647">
            <v>38882</v>
          </cell>
          <cell r="O647" t="str">
            <v>0502</v>
          </cell>
        </row>
        <row r="648">
          <cell r="A648">
            <v>-1</v>
          </cell>
          <cell r="B648" t="str">
            <v>QFN</v>
          </cell>
          <cell r="C648" t="str">
            <v>UQFN64</v>
          </cell>
          <cell r="D648" t="str">
            <v>BUYD2201-E2</v>
          </cell>
          <cell r="E648" t="str">
            <v>6R06105104</v>
          </cell>
          <cell r="F648" t="str">
            <v>0624A1D47H</v>
          </cell>
          <cell r="G648">
            <v>38879</v>
          </cell>
          <cell r="H648">
            <v>38884</v>
          </cell>
          <cell r="I648" t="str">
            <v>PL FIN</v>
          </cell>
          <cell r="J648">
            <v>38882.61041666667</v>
          </cell>
          <cell r="K648">
            <v>2800</v>
          </cell>
          <cell r="L648">
            <v>2790</v>
          </cell>
          <cell r="M648">
            <v>38883.341817129629</v>
          </cell>
          <cell r="N648">
            <v>38882</v>
          </cell>
          <cell r="O648" t="str">
            <v>0502</v>
          </cell>
        </row>
        <row r="649">
          <cell r="A649">
            <v>-1</v>
          </cell>
          <cell r="B649" t="str">
            <v>QFN</v>
          </cell>
          <cell r="C649" t="str">
            <v>UQFN64</v>
          </cell>
          <cell r="D649" t="str">
            <v>BUYD2201-E2</v>
          </cell>
          <cell r="E649" t="str">
            <v>6R06105104</v>
          </cell>
          <cell r="F649" t="str">
            <v>0624A1D48H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38882.428472222222</v>
          </cell>
          <cell r="K649">
            <v>614</v>
          </cell>
          <cell r="L649">
            <v>610</v>
          </cell>
          <cell r="M649">
            <v>38883.341817129629</v>
          </cell>
          <cell r="N649">
            <v>38882</v>
          </cell>
          <cell r="O649" t="str">
            <v>0502</v>
          </cell>
        </row>
        <row r="650">
          <cell r="A650">
            <v>-1</v>
          </cell>
          <cell r="B650" t="str">
            <v>QFN</v>
          </cell>
          <cell r="C650" t="str">
            <v>VQFN28</v>
          </cell>
          <cell r="D650" t="str">
            <v>SD801A-E2</v>
          </cell>
          <cell r="E650" t="str">
            <v>6R06100105</v>
          </cell>
          <cell r="F650" t="str">
            <v>0624A1366H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38881.980555555558</v>
          </cell>
          <cell r="K650">
            <v>1459</v>
          </cell>
          <cell r="L650">
            <v>1459</v>
          </cell>
          <cell r="M650">
            <v>38883.341817129629</v>
          </cell>
          <cell r="N650">
            <v>38882</v>
          </cell>
          <cell r="O650" t="str">
            <v>0502</v>
          </cell>
        </row>
        <row r="651">
          <cell r="A651">
            <v>-1</v>
          </cell>
          <cell r="B651" t="str">
            <v>QFN</v>
          </cell>
          <cell r="C651" t="str">
            <v>VQFN28</v>
          </cell>
          <cell r="D651" t="str">
            <v>BH1418KN-E2</v>
          </cell>
          <cell r="E651" t="str">
            <v>6U06100087</v>
          </cell>
          <cell r="F651" t="str">
            <v>0624A1774H</v>
          </cell>
          <cell r="G651">
            <v>38879</v>
          </cell>
          <cell r="H651">
            <v>38884</v>
          </cell>
          <cell r="I651" t="str">
            <v>PL FIN</v>
          </cell>
          <cell r="J651">
            <v>38882.401388888888</v>
          </cell>
          <cell r="K651">
            <v>3136</v>
          </cell>
          <cell r="L651">
            <v>3136</v>
          </cell>
          <cell r="M651">
            <v>38883.341817129629</v>
          </cell>
          <cell r="N651">
            <v>38882</v>
          </cell>
          <cell r="O651" t="str">
            <v>0502</v>
          </cell>
        </row>
        <row r="652">
          <cell r="A652">
            <v>-1</v>
          </cell>
          <cell r="B652" t="str">
            <v>QFN</v>
          </cell>
          <cell r="C652" t="str">
            <v>VQFN28</v>
          </cell>
          <cell r="D652" t="str">
            <v>BH6411KN-FE2</v>
          </cell>
          <cell r="E652" t="str">
            <v>6R06105070</v>
          </cell>
          <cell r="F652" t="str">
            <v>0624A1D08H</v>
          </cell>
          <cell r="G652">
            <v>38879</v>
          </cell>
          <cell r="H652">
            <v>38884</v>
          </cell>
          <cell r="I652" t="str">
            <v>PL FIN</v>
          </cell>
          <cell r="J652">
            <v>38883.018055555556</v>
          </cell>
          <cell r="K652">
            <v>3136</v>
          </cell>
          <cell r="L652">
            <v>3136</v>
          </cell>
          <cell r="M652">
            <v>38883.341817129629</v>
          </cell>
          <cell r="N652">
            <v>38882</v>
          </cell>
          <cell r="O652" t="str">
            <v>0502</v>
          </cell>
        </row>
        <row r="653">
          <cell r="A653">
            <v>-1</v>
          </cell>
          <cell r="B653" t="str">
            <v>QFN</v>
          </cell>
          <cell r="C653" t="str">
            <v>VQFN36</v>
          </cell>
          <cell r="D653" t="str">
            <v>BD6758KN-E2</v>
          </cell>
          <cell r="E653" t="str">
            <v>6U06100079</v>
          </cell>
          <cell r="F653" t="str">
            <v>0624A1695H</v>
          </cell>
          <cell r="G653">
            <v>38879</v>
          </cell>
          <cell r="H653">
            <v>38884</v>
          </cell>
          <cell r="I653" t="str">
            <v>PL FIN</v>
          </cell>
          <cell r="J653">
            <v>38882.61041666667</v>
          </cell>
          <cell r="K653">
            <v>3136</v>
          </cell>
          <cell r="L653">
            <v>3136</v>
          </cell>
          <cell r="M653">
            <v>38883.341817129629</v>
          </cell>
          <cell r="N653">
            <v>38882</v>
          </cell>
          <cell r="O653" t="str">
            <v>0502</v>
          </cell>
        </row>
        <row r="654">
          <cell r="A654">
            <v>-1</v>
          </cell>
          <cell r="B654" t="str">
            <v>QFN</v>
          </cell>
          <cell r="C654" t="str">
            <v>VQFN36</v>
          </cell>
          <cell r="D654" t="str">
            <v>BD6755AKN-E2</v>
          </cell>
          <cell r="E654" t="str">
            <v>6R06105054</v>
          </cell>
          <cell r="F654" t="str">
            <v>0624A1C79H</v>
          </cell>
          <cell r="G654">
            <v>38879</v>
          </cell>
          <cell r="H654">
            <v>38884</v>
          </cell>
          <cell r="I654" t="str">
            <v>PL FIN</v>
          </cell>
          <cell r="J654">
            <v>38883.078472222223</v>
          </cell>
          <cell r="K654">
            <v>3136</v>
          </cell>
          <cell r="L654">
            <v>3136</v>
          </cell>
          <cell r="M654">
            <v>38883.341817129629</v>
          </cell>
          <cell r="N654">
            <v>38882</v>
          </cell>
          <cell r="O654" t="str">
            <v>0502</v>
          </cell>
        </row>
        <row r="655">
          <cell r="A655">
            <v>-1</v>
          </cell>
          <cell r="B655" t="str">
            <v>QFN</v>
          </cell>
          <cell r="C655" t="str">
            <v>VQFN36</v>
          </cell>
          <cell r="D655" t="str">
            <v>BD6758KN-E2</v>
          </cell>
          <cell r="E655" t="str">
            <v>6U06105079</v>
          </cell>
          <cell r="F655" t="str">
            <v>0624A1F26H</v>
          </cell>
          <cell r="G655">
            <v>38879</v>
          </cell>
          <cell r="H655">
            <v>38884</v>
          </cell>
          <cell r="I655" t="str">
            <v>PL FIN</v>
          </cell>
          <cell r="J655">
            <v>38882.780555555553</v>
          </cell>
          <cell r="K655">
            <v>3136</v>
          </cell>
          <cell r="L655">
            <v>3136</v>
          </cell>
          <cell r="M655">
            <v>38883.341817129629</v>
          </cell>
          <cell r="N655">
            <v>38882</v>
          </cell>
          <cell r="O655" t="str">
            <v>0502</v>
          </cell>
        </row>
        <row r="656">
          <cell r="A656">
            <v>-1</v>
          </cell>
          <cell r="B656" t="str">
            <v>QFN</v>
          </cell>
          <cell r="C656" t="str">
            <v>VQFN36</v>
          </cell>
          <cell r="D656" t="str">
            <v>BD6758KN-E2</v>
          </cell>
          <cell r="E656" t="str">
            <v>6U06105079</v>
          </cell>
          <cell r="F656" t="str">
            <v>0624A1F27H</v>
          </cell>
          <cell r="G656">
            <v>38879</v>
          </cell>
          <cell r="H656">
            <v>38884</v>
          </cell>
          <cell r="I656" t="str">
            <v>PL FIN</v>
          </cell>
          <cell r="J656">
            <v>38882.429861111108</v>
          </cell>
          <cell r="K656">
            <v>3136</v>
          </cell>
          <cell r="L656">
            <v>3136</v>
          </cell>
          <cell r="M656">
            <v>38883.341817129629</v>
          </cell>
          <cell r="N656">
            <v>38882</v>
          </cell>
          <cell r="O656" t="str">
            <v>0502</v>
          </cell>
        </row>
        <row r="657">
          <cell r="A657">
            <v>-1</v>
          </cell>
          <cell r="B657" t="str">
            <v>QFP</v>
          </cell>
          <cell r="C657" t="str">
            <v>QFP44</v>
          </cell>
          <cell r="D657" t="str">
            <v>BA8231K</v>
          </cell>
          <cell r="E657" t="str">
            <v>6UIT00088</v>
          </cell>
          <cell r="F657" t="str">
            <v>0623A7E21H</v>
          </cell>
          <cell r="G657">
            <v>38878</v>
          </cell>
          <cell r="H657">
            <v>38884</v>
          </cell>
          <cell r="I657" t="str">
            <v>PL FIN</v>
          </cell>
          <cell r="J657">
            <v>38881.290277777778</v>
          </cell>
          <cell r="K657">
            <v>2142</v>
          </cell>
          <cell r="L657">
            <v>2140</v>
          </cell>
          <cell r="M657">
            <v>38883.341817129629</v>
          </cell>
          <cell r="N657">
            <v>38881</v>
          </cell>
          <cell r="O657" t="str">
            <v>0502</v>
          </cell>
        </row>
        <row r="658">
          <cell r="A658">
            <v>-1</v>
          </cell>
          <cell r="B658" t="str">
            <v>QFP</v>
          </cell>
          <cell r="C658" t="str">
            <v>TQFP64V</v>
          </cell>
          <cell r="D658" t="str">
            <v>BU6638FKVT</v>
          </cell>
          <cell r="E658" t="str">
            <v>6R06100094</v>
          </cell>
          <cell r="F658" t="str">
            <v>0624A1303H</v>
          </cell>
          <cell r="G658">
            <v>38879</v>
          </cell>
          <cell r="H658">
            <v>38884</v>
          </cell>
          <cell r="I658" t="str">
            <v>PL FIN</v>
          </cell>
          <cell r="J658">
            <v>38883.106944444444</v>
          </cell>
          <cell r="K658">
            <v>1680</v>
          </cell>
          <cell r="L658">
            <v>1680</v>
          </cell>
          <cell r="M658">
            <v>38883.341817129629</v>
          </cell>
          <cell r="N658">
            <v>38882</v>
          </cell>
          <cell r="O658" t="str">
            <v>0502</v>
          </cell>
        </row>
        <row r="659">
          <cell r="A659">
            <v>-1</v>
          </cell>
          <cell r="B659" t="str">
            <v>QFP</v>
          </cell>
          <cell r="C659" t="str">
            <v>TQFP64V</v>
          </cell>
          <cell r="D659" t="str">
            <v>BU6638FKVT</v>
          </cell>
          <cell r="E659" t="str">
            <v>6R06100094</v>
          </cell>
          <cell r="F659" t="str">
            <v>0624A1304H</v>
          </cell>
          <cell r="G659">
            <v>38879</v>
          </cell>
          <cell r="H659">
            <v>38884</v>
          </cell>
          <cell r="I659" t="str">
            <v>PL FIN</v>
          </cell>
          <cell r="J659">
            <v>38883.161111111112</v>
          </cell>
          <cell r="K659">
            <v>1680</v>
          </cell>
          <cell r="L659">
            <v>1680</v>
          </cell>
          <cell r="M659">
            <v>38883.341817129629</v>
          </cell>
          <cell r="N659">
            <v>38882</v>
          </cell>
          <cell r="O659" t="str">
            <v>0502</v>
          </cell>
        </row>
        <row r="660">
          <cell r="A660">
            <v>-1</v>
          </cell>
          <cell r="B660" t="str">
            <v>QFP</v>
          </cell>
          <cell r="C660" t="str">
            <v>TQFP64V</v>
          </cell>
          <cell r="D660" t="str">
            <v>BU6638FKVT</v>
          </cell>
          <cell r="E660" t="str">
            <v>6R06100094</v>
          </cell>
          <cell r="F660" t="str">
            <v>0624A1307H</v>
          </cell>
          <cell r="G660">
            <v>38879</v>
          </cell>
          <cell r="H660">
            <v>38884</v>
          </cell>
          <cell r="I660" t="str">
            <v>PL FIN</v>
          </cell>
          <cell r="J660">
            <v>38883.183333333334</v>
          </cell>
          <cell r="K660">
            <v>1680</v>
          </cell>
          <cell r="L660">
            <v>1680</v>
          </cell>
          <cell r="M660">
            <v>38883.341817129629</v>
          </cell>
          <cell r="N660">
            <v>38882</v>
          </cell>
          <cell r="O660" t="str">
            <v>0502</v>
          </cell>
        </row>
        <row r="661">
          <cell r="A661">
            <v>-1</v>
          </cell>
          <cell r="B661" t="str">
            <v>QFP</v>
          </cell>
          <cell r="C661" t="str">
            <v>TQFP64V</v>
          </cell>
          <cell r="D661" t="str">
            <v>BU6638FKVT</v>
          </cell>
          <cell r="E661" t="str">
            <v>6R06100094</v>
          </cell>
          <cell r="F661" t="str">
            <v>0624A1311H</v>
          </cell>
          <cell r="G661">
            <v>38879</v>
          </cell>
          <cell r="H661">
            <v>38884</v>
          </cell>
          <cell r="I661" t="str">
            <v>PL FIN</v>
          </cell>
          <cell r="J661">
            <v>38883.195138888892</v>
          </cell>
          <cell r="K661">
            <v>1751</v>
          </cell>
          <cell r="L661">
            <v>1751</v>
          </cell>
          <cell r="M661">
            <v>38883.341817129629</v>
          </cell>
          <cell r="N661">
            <v>38882</v>
          </cell>
          <cell r="O661" t="str">
            <v>0502</v>
          </cell>
        </row>
        <row r="662">
          <cell r="A662">
            <v>-1</v>
          </cell>
          <cell r="B662" t="str">
            <v>QFP</v>
          </cell>
          <cell r="C662" t="str">
            <v>TQFP64V</v>
          </cell>
          <cell r="D662" t="str">
            <v>BD4175KVT</v>
          </cell>
          <cell r="E662" t="str">
            <v>6U06100068</v>
          </cell>
          <cell r="F662" t="str">
            <v>0624A1645H</v>
          </cell>
          <cell r="G662">
            <v>38879</v>
          </cell>
          <cell r="H662">
            <v>38884</v>
          </cell>
          <cell r="I662" t="str">
            <v>PL FIN</v>
          </cell>
          <cell r="J662">
            <v>38883.275000000001</v>
          </cell>
          <cell r="K662">
            <v>1757</v>
          </cell>
          <cell r="L662">
            <v>1760</v>
          </cell>
          <cell r="M662">
            <v>38883.341817129629</v>
          </cell>
          <cell r="N662">
            <v>38882</v>
          </cell>
          <cell r="O662" t="str">
            <v>0502</v>
          </cell>
        </row>
        <row r="663">
          <cell r="A663">
            <v>-1</v>
          </cell>
          <cell r="B663" t="str">
            <v>QFP</v>
          </cell>
          <cell r="C663" t="str">
            <v>TQFP64V</v>
          </cell>
          <cell r="D663" t="str">
            <v>BD4175KVT</v>
          </cell>
          <cell r="E663" t="str">
            <v>6U06100068</v>
          </cell>
          <cell r="F663" t="str">
            <v>0624A1648H</v>
          </cell>
          <cell r="G663">
            <v>38879</v>
          </cell>
          <cell r="H663">
            <v>38884</v>
          </cell>
          <cell r="I663" t="str">
            <v>PL FIN</v>
          </cell>
          <cell r="J663">
            <v>38883.195833333331</v>
          </cell>
          <cell r="K663">
            <v>1680</v>
          </cell>
          <cell r="L663">
            <v>1680</v>
          </cell>
          <cell r="M663">
            <v>38883.341817129629</v>
          </cell>
          <cell r="N663">
            <v>38882</v>
          </cell>
          <cell r="O663" t="str">
            <v>0502</v>
          </cell>
        </row>
        <row r="664">
          <cell r="A664">
            <v>-1</v>
          </cell>
          <cell r="B664" t="str">
            <v>QFP</v>
          </cell>
          <cell r="C664" t="str">
            <v>TQFP64V</v>
          </cell>
          <cell r="D664" t="str">
            <v>BU6638FKVT</v>
          </cell>
          <cell r="E664" t="str">
            <v>6R06105094</v>
          </cell>
          <cell r="F664" t="str">
            <v>0624A1D21H</v>
          </cell>
          <cell r="G664">
            <v>38879</v>
          </cell>
          <cell r="H664">
            <v>38884</v>
          </cell>
          <cell r="I664" t="str">
            <v>PL FIN</v>
          </cell>
          <cell r="J664">
            <v>38883.162499999999</v>
          </cell>
          <cell r="K664">
            <v>1680</v>
          </cell>
          <cell r="L664">
            <v>1680</v>
          </cell>
          <cell r="M664">
            <v>38883.341817129629</v>
          </cell>
          <cell r="N664">
            <v>38882</v>
          </cell>
          <cell r="O664" t="str">
            <v>0502</v>
          </cell>
        </row>
        <row r="665">
          <cell r="A665">
            <v>-1</v>
          </cell>
          <cell r="B665" t="str">
            <v>QFP</v>
          </cell>
          <cell r="C665" t="str">
            <v>TQFP64V</v>
          </cell>
          <cell r="D665" t="str">
            <v>BU6638FKVT</v>
          </cell>
          <cell r="E665" t="str">
            <v>6R06105094</v>
          </cell>
          <cell r="F665" t="str">
            <v>0624A1D24H</v>
          </cell>
          <cell r="G665">
            <v>38879</v>
          </cell>
          <cell r="H665">
            <v>38884</v>
          </cell>
          <cell r="I665" t="str">
            <v>PL FIN</v>
          </cell>
          <cell r="J665">
            <v>38883.162499999999</v>
          </cell>
          <cell r="K665">
            <v>1680</v>
          </cell>
          <cell r="L665">
            <v>1660</v>
          </cell>
          <cell r="M665">
            <v>38883.341817129629</v>
          </cell>
          <cell r="N665">
            <v>38882</v>
          </cell>
          <cell r="O665" t="str">
            <v>0502</v>
          </cell>
        </row>
        <row r="666">
          <cell r="A666">
            <v>-1</v>
          </cell>
          <cell r="B666" t="str">
            <v>QFP</v>
          </cell>
          <cell r="C666" t="str">
            <v>TQFP64V</v>
          </cell>
          <cell r="D666" t="str">
            <v>BU6638FKVT</v>
          </cell>
          <cell r="E666" t="str">
            <v>6R06105094</v>
          </cell>
          <cell r="F666" t="str">
            <v>0624A1D25H</v>
          </cell>
          <cell r="G666">
            <v>38879</v>
          </cell>
          <cell r="H666">
            <v>38884</v>
          </cell>
          <cell r="I666" t="str">
            <v>PL FIN</v>
          </cell>
          <cell r="J666">
            <v>38883.163888888892</v>
          </cell>
          <cell r="K666">
            <v>1680</v>
          </cell>
          <cell r="L666">
            <v>1680</v>
          </cell>
          <cell r="M666">
            <v>38883.341817129629</v>
          </cell>
          <cell r="N666">
            <v>38882</v>
          </cell>
          <cell r="O666" t="str">
            <v>0502</v>
          </cell>
        </row>
        <row r="667">
          <cell r="A667">
            <v>-1</v>
          </cell>
          <cell r="B667" t="str">
            <v>QFP</v>
          </cell>
          <cell r="C667" t="str">
            <v>TQFP64V</v>
          </cell>
          <cell r="D667" t="str">
            <v>BU6638FKVT</v>
          </cell>
          <cell r="E667" t="str">
            <v>6R06105094</v>
          </cell>
          <cell r="F667" t="str">
            <v>0624A1D26H</v>
          </cell>
          <cell r="G667">
            <v>38879</v>
          </cell>
          <cell r="H667">
            <v>38884</v>
          </cell>
          <cell r="I667" t="str">
            <v>PL FIN</v>
          </cell>
          <cell r="J667">
            <v>38883.163888888892</v>
          </cell>
          <cell r="K667">
            <v>1680</v>
          </cell>
          <cell r="L667">
            <v>1680</v>
          </cell>
          <cell r="M667">
            <v>38883.341817129629</v>
          </cell>
          <cell r="N667">
            <v>38882</v>
          </cell>
          <cell r="O667" t="str">
            <v>0502</v>
          </cell>
        </row>
        <row r="668">
          <cell r="A668">
            <v>-1</v>
          </cell>
          <cell r="B668" t="str">
            <v>QFP</v>
          </cell>
          <cell r="C668" t="str">
            <v>TQFP64V</v>
          </cell>
          <cell r="D668" t="str">
            <v>BD4175KVT</v>
          </cell>
          <cell r="E668" t="str">
            <v>6U06105068</v>
          </cell>
          <cell r="F668" t="str">
            <v>0624A1F04H</v>
          </cell>
          <cell r="G668">
            <v>38879</v>
          </cell>
          <cell r="H668">
            <v>38884</v>
          </cell>
          <cell r="I668" t="str">
            <v>PL FIN</v>
          </cell>
          <cell r="J668">
            <v>38883.275694444441</v>
          </cell>
          <cell r="K668">
            <v>1680</v>
          </cell>
          <cell r="L668">
            <v>1680</v>
          </cell>
          <cell r="M668">
            <v>38883.341817129629</v>
          </cell>
          <cell r="N668">
            <v>38882</v>
          </cell>
          <cell r="O668" t="str">
            <v>0502</v>
          </cell>
        </row>
        <row r="669">
          <cell r="A669">
            <v>-1</v>
          </cell>
          <cell r="B669" t="str">
            <v>QFP</v>
          </cell>
          <cell r="C669" t="str">
            <v>VQFP100</v>
          </cell>
          <cell r="D669" t="str">
            <v>BU24545-AJ</v>
          </cell>
          <cell r="E669" t="str">
            <v>6U06105109</v>
          </cell>
          <cell r="F669" t="str">
            <v>0624A1G22H</v>
          </cell>
          <cell r="G669">
            <v>38879</v>
          </cell>
          <cell r="H669">
            <v>38884</v>
          </cell>
          <cell r="I669" t="str">
            <v>PL FIN</v>
          </cell>
          <cell r="J669">
            <v>38881.129166666666</v>
          </cell>
          <cell r="K669">
            <v>1176</v>
          </cell>
          <cell r="L669">
            <v>1169</v>
          </cell>
          <cell r="M669">
            <v>38883.341817129629</v>
          </cell>
          <cell r="N669">
            <v>38882</v>
          </cell>
          <cell r="O669" t="str">
            <v>0502</v>
          </cell>
        </row>
        <row r="670">
          <cell r="A670">
            <v>-1</v>
          </cell>
          <cell r="B670" t="str">
            <v>QFP</v>
          </cell>
          <cell r="C670" t="str">
            <v>VQFP80</v>
          </cell>
          <cell r="D670" t="str">
            <v>BU9352KV</v>
          </cell>
          <cell r="E670" t="str">
            <v>6U06100121</v>
          </cell>
          <cell r="F670" t="str">
            <v>0624A1893H</v>
          </cell>
          <cell r="G670">
            <v>38879</v>
          </cell>
          <cell r="H670">
            <v>38884</v>
          </cell>
          <cell r="I670" t="str">
            <v>PL FIN</v>
          </cell>
          <cell r="J670">
            <v>38881.387499999997</v>
          </cell>
          <cell r="K670">
            <v>1680</v>
          </cell>
          <cell r="L670">
            <v>1680</v>
          </cell>
          <cell r="M670">
            <v>38883.341817129629</v>
          </cell>
          <cell r="N670">
            <v>38882</v>
          </cell>
          <cell r="O670" t="str">
            <v>0502</v>
          </cell>
        </row>
        <row r="671">
          <cell r="A671">
            <v>-1</v>
          </cell>
          <cell r="B671" t="str">
            <v>SIP/ZIP</v>
          </cell>
          <cell r="C671" t="str">
            <v>SIP10</v>
          </cell>
          <cell r="D671" t="str">
            <v>BA7615N</v>
          </cell>
          <cell r="E671" t="str">
            <v>6U06110061</v>
          </cell>
          <cell r="F671" t="str">
            <v>0624A2618H</v>
          </cell>
          <cell r="G671">
            <v>38880</v>
          </cell>
          <cell r="H671">
            <v>38884</v>
          </cell>
          <cell r="I671" t="str">
            <v>PL FIN</v>
          </cell>
          <cell r="J671">
            <v>38882.913888888892</v>
          </cell>
          <cell r="K671">
            <v>4480</v>
          </cell>
          <cell r="L671">
            <v>4448</v>
          </cell>
          <cell r="M671">
            <v>38883.341817129629</v>
          </cell>
          <cell r="N671">
            <v>38883</v>
          </cell>
          <cell r="O671" t="str">
            <v>0502</v>
          </cell>
        </row>
        <row r="672">
          <cell r="A672">
            <v>-1</v>
          </cell>
          <cell r="B672" t="str">
            <v>SIP/ZIP</v>
          </cell>
          <cell r="C672" t="str">
            <v>SIP5</v>
          </cell>
          <cell r="D672" t="str">
            <v>BA7755A</v>
          </cell>
          <cell r="E672" t="str">
            <v>6U06110064</v>
          </cell>
          <cell r="F672" t="str">
            <v>0624A2624H</v>
          </cell>
          <cell r="G672">
            <v>38880</v>
          </cell>
          <cell r="H672">
            <v>38884</v>
          </cell>
          <cell r="I672" t="str">
            <v>PL FIN</v>
          </cell>
          <cell r="J672">
            <v>38883.198611111111</v>
          </cell>
          <cell r="K672">
            <v>6471</v>
          </cell>
          <cell r="L672">
            <v>6464</v>
          </cell>
          <cell r="M672">
            <v>38883.341817129629</v>
          </cell>
          <cell r="N672">
            <v>38883</v>
          </cell>
          <cell r="O672" t="str">
            <v>0502</v>
          </cell>
        </row>
        <row r="673">
          <cell r="A673">
            <v>-1</v>
          </cell>
          <cell r="B673" t="str">
            <v>SIP/ZIP</v>
          </cell>
          <cell r="C673" t="str">
            <v>SIP8</v>
          </cell>
          <cell r="D673" t="str">
            <v>BA4560N</v>
          </cell>
          <cell r="E673" t="str">
            <v>6U06110033</v>
          </cell>
          <cell r="F673" t="str">
            <v>0624A2500H</v>
          </cell>
          <cell r="G673">
            <v>38880</v>
          </cell>
          <cell r="H673">
            <v>38884</v>
          </cell>
          <cell r="I673" t="str">
            <v>PL FIN</v>
          </cell>
          <cell r="J673">
            <v>38882.397222222222</v>
          </cell>
          <cell r="K673">
            <v>4480</v>
          </cell>
          <cell r="L673">
            <v>4480</v>
          </cell>
          <cell r="M673">
            <v>38883.341817129629</v>
          </cell>
          <cell r="N673">
            <v>38883</v>
          </cell>
          <cell r="O673" t="str">
            <v>0502</v>
          </cell>
        </row>
        <row r="674">
          <cell r="A674">
            <v>-1</v>
          </cell>
          <cell r="B674" t="str">
            <v>SIP/ZIP</v>
          </cell>
          <cell r="C674" t="str">
            <v>SIP8</v>
          </cell>
          <cell r="D674" t="str">
            <v>BA4560N</v>
          </cell>
          <cell r="E674" t="str">
            <v>6U06110033</v>
          </cell>
          <cell r="F674" t="str">
            <v>0624A2501H</v>
          </cell>
          <cell r="G674">
            <v>38880</v>
          </cell>
          <cell r="H674">
            <v>38884</v>
          </cell>
          <cell r="I674" t="str">
            <v>PL FIN</v>
          </cell>
          <cell r="J674">
            <v>38882.533333333333</v>
          </cell>
          <cell r="K674">
            <v>5339</v>
          </cell>
          <cell r="L674">
            <v>5344</v>
          </cell>
          <cell r="M674">
            <v>38883.341817129629</v>
          </cell>
          <cell r="N674">
            <v>38883</v>
          </cell>
          <cell r="O674" t="str">
            <v>0502</v>
          </cell>
        </row>
        <row r="675">
          <cell r="A675">
            <v>-1</v>
          </cell>
          <cell r="B675" t="str">
            <v>SIP/ZIP</v>
          </cell>
          <cell r="C675" t="str">
            <v>ZIP12</v>
          </cell>
          <cell r="D675" t="str">
            <v>BA6688L</v>
          </cell>
          <cell r="E675" t="str">
            <v>6U06110055</v>
          </cell>
          <cell r="F675" t="str">
            <v>0624A2607H</v>
          </cell>
          <cell r="G675">
            <v>38880</v>
          </cell>
          <cell r="H675">
            <v>38884</v>
          </cell>
          <cell r="I675" t="str">
            <v>PL FIN</v>
          </cell>
          <cell r="J675">
            <v>38882.405555555553</v>
          </cell>
          <cell r="K675">
            <v>3928</v>
          </cell>
          <cell r="L675">
            <v>3936</v>
          </cell>
          <cell r="M675">
            <v>38883.341817129629</v>
          </cell>
          <cell r="N675">
            <v>38883</v>
          </cell>
          <cell r="O675" t="str">
            <v>0502</v>
          </cell>
        </row>
        <row r="676">
          <cell r="A676">
            <v>-1</v>
          </cell>
          <cell r="B676" t="str">
            <v>SMALL</v>
          </cell>
          <cell r="C676" t="str">
            <v>MSOP8</v>
          </cell>
          <cell r="D676" t="str">
            <v>BH6779FVM-TR</v>
          </cell>
          <cell r="E676" t="str">
            <v>6UIT00072</v>
          </cell>
          <cell r="F676" t="str">
            <v>0623A6E18H</v>
          </cell>
          <cell r="G676">
            <v>38877</v>
          </cell>
          <cell r="H676">
            <v>38884</v>
          </cell>
          <cell r="I676" t="str">
            <v>PL FIN</v>
          </cell>
          <cell r="J676">
            <v>38880.740277777775</v>
          </cell>
          <cell r="K676">
            <v>9600</v>
          </cell>
          <cell r="L676">
            <v>9600</v>
          </cell>
          <cell r="M676">
            <v>38883.341817129629</v>
          </cell>
          <cell r="N676">
            <v>38880</v>
          </cell>
          <cell r="O676" t="str">
            <v>0502</v>
          </cell>
        </row>
        <row r="677">
          <cell r="A677">
            <v>-1</v>
          </cell>
          <cell r="B677" t="str">
            <v>SMALL</v>
          </cell>
          <cell r="C677" t="str">
            <v>MSOP8</v>
          </cell>
          <cell r="D677" t="str">
            <v>BH6779FVM-TR</v>
          </cell>
          <cell r="E677" t="str">
            <v>6UIT00072</v>
          </cell>
          <cell r="F677" t="str">
            <v>0623A6E19H</v>
          </cell>
          <cell r="G677">
            <v>38877</v>
          </cell>
          <cell r="H677">
            <v>38884</v>
          </cell>
          <cell r="I677" t="str">
            <v>PL FIN</v>
          </cell>
          <cell r="J677">
            <v>38881.045138888891</v>
          </cell>
          <cell r="K677">
            <v>9600</v>
          </cell>
          <cell r="L677">
            <v>9600</v>
          </cell>
          <cell r="M677">
            <v>38883.341817129629</v>
          </cell>
          <cell r="N677">
            <v>38880</v>
          </cell>
          <cell r="O677" t="str">
            <v>0502</v>
          </cell>
        </row>
        <row r="678">
          <cell r="A678">
            <v>-1</v>
          </cell>
          <cell r="B678" t="str">
            <v>SMALL</v>
          </cell>
          <cell r="C678" t="str">
            <v>SSOP5</v>
          </cell>
          <cell r="D678" t="str">
            <v>BD4942G-TR</v>
          </cell>
          <cell r="E678" t="str">
            <v>6R06080042</v>
          </cell>
          <cell r="F678" t="str">
            <v>0623A6466H</v>
          </cell>
          <cell r="G678">
            <v>38877</v>
          </cell>
          <cell r="H678">
            <v>38884</v>
          </cell>
          <cell r="I678" t="str">
            <v>PL FIN</v>
          </cell>
          <cell r="J678">
            <v>38881.085416666669</v>
          </cell>
          <cell r="K678">
            <v>21504</v>
          </cell>
          <cell r="L678">
            <v>21504</v>
          </cell>
          <cell r="M678">
            <v>38883.341817129629</v>
          </cell>
          <cell r="N678">
            <v>38880</v>
          </cell>
          <cell r="O678" t="str">
            <v>0502</v>
          </cell>
        </row>
        <row r="679">
          <cell r="A679">
            <v>-1</v>
          </cell>
          <cell r="B679" t="str">
            <v>SMALL</v>
          </cell>
          <cell r="C679" t="str">
            <v>SSOP5</v>
          </cell>
          <cell r="D679" t="str">
            <v>BD4727G-TR</v>
          </cell>
          <cell r="E679" t="str">
            <v>6U06080078</v>
          </cell>
          <cell r="F679" t="str">
            <v>0623A6A59H</v>
          </cell>
          <cell r="G679">
            <v>38877</v>
          </cell>
          <cell r="H679">
            <v>38884</v>
          </cell>
          <cell r="I679" t="str">
            <v>PL FIN</v>
          </cell>
          <cell r="J679">
            <v>38880.59375</v>
          </cell>
          <cell r="K679">
            <v>21504</v>
          </cell>
          <cell r="L679">
            <v>21504</v>
          </cell>
          <cell r="M679">
            <v>38883.341817129629</v>
          </cell>
          <cell r="N679">
            <v>38880</v>
          </cell>
          <cell r="O679" t="str">
            <v>0502</v>
          </cell>
        </row>
        <row r="680">
          <cell r="A680">
            <v>-1</v>
          </cell>
          <cell r="B680" t="str">
            <v>SMALL</v>
          </cell>
          <cell r="C680" t="str">
            <v>SSOP5</v>
          </cell>
          <cell r="D680" t="str">
            <v>BD4727G-TR</v>
          </cell>
          <cell r="E680" t="str">
            <v>6U06080078</v>
          </cell>
          <cell r="F680" t="str">
            <v>0623A6A60H</v>
          </cell>
          <cell r="G680">
            <v>38877</v>
          </cell>
          <cell r="H680">
            <v>38884</v>
          </cell>
          <cell r="I680" t="str">
            <v>PL FIN</v>
          </cell>
          <cell r="J680">
            <v>38880.656944444447</v>
          </cell>
          <cell r="K680">
            <v>21504</v>
          </cell>
          <cell r="L680">
            <v>21504</v>
          </cell>
          <cell r="M680">
            <v>38883.341817129629</v>
          </cell>
          <cell r="N680">
            <v>38880</v>
          </cell>
          <cell r="O680" t="str">
            <v>0502</v>
          </cell>
        </row>
        <row r="681">
          <cell r="A681">
            <v>-1</v>
          </cell>
          <cell r="B681" t="str">
            <v>SMALL</v>
          </cell>
          <cell r="C681" t="str">
            <v>SSOP5</v>
          </cell>
          <cell r="D681" t="str">
            <v>BD4729G-TR</v>
          </cell>
          <cell r="E681" t="str">
            <v>6U06080079</v>
          </cell>
          <cell r="F681" t="str">
            <v>0623A6A62H</v>
          </cell>
          <cell r="G681">
            <v>38877</v>
          </cell>
          <cell r="H681">
            <v>38884</v>
          </cell>
          <cell r="I681" t="str">
            <v>PL FIN</v>
          </cell>
          <cell r="J681">
            <v>38881.105555555558</v>
          </cell>
          <cell r="K681">
            <v>17892</v>
          </cell>
          <cell r="L681">
            <v>17920</v>
          </cell>
          <cell r="M681">
            <v>38883.341817129629</v>
          </cell>
          <cell r="N681">
            <v>38880</v>
          </cell>
          <cell r="O681" t="str">
            <v>0502</v>
          </cell>
        </row>
        <row r="682">
          <cell r="A682">
            <v>-1</v>
          </cell>
          <cell r="B682" t="str">
            <v>SMALL</v>
          </cell>
          <cell r="C682" t="str">
            <v>SSOP5</v>
          </cell>
          <cell r="D682" t="str">
            <v>BD4727G-TR</v>
          </cell>
          <cell r="E682" t="str">
            <v>6U06085078</v>
          </cell>
          <cell r="F682" t="str">
            <v>0623A6H46H</v>
          </cell>
          <cell r="G682">
            <v>38877</v>
          </cell>
          <cell r="H682">
            <v>38884</v>
          </cell>
          <cell r="I682" t="str">
            <v>PL FIN</v>
          </cell>
          <cell r="J682">
            <v>38880.61041666667</v>
          </cell>
          <cell r="K682">
            <v>17854</v>
          </cell>
          <cell r="L682">
            <v>17854</v>
          </cell>
          <cell r="M682">
            <v>38883.341817129629</v>
          </cell>
          <cell r="N682">
            <v>38880</v>
          </cell>
          <cell r="O682" t="str">
            <v>0502</v>
          </cell>
        </row>
        <row r="683">
          <cell r="A683">
            <v>-1</v>
          </cell>
          <cell r="B683" t="str">
            <v>SOP</v>
          </cell>
          <cell r="C683" t="str">
            <v>HSOP28</v>
          </cell>
          <cell r="D683" t="str">
            <v>BA5888FP-E2</v>
          </cell>
          <cell r="E683" t="str">
            <v>6R06100024</v>
          </cell>
          <cell r="F683" t="str">
            <v>0624A1125H</v>
          </cell>
          <cell r="G683">
            <v>38879</v>
          </cell>
          <cell r="H683">
            <v>38884</v>
          </cell>
          <cell r="I683" t="str">
            <v>PL FIN</v>
          </cell>
          <cell r="J683">
            <v>38883.106944444444</v>
          </cell>
          <cell r="K683">
            <v>3080</v>
          </cell>
          <cell r="L683">
            <v>3080</v>
          </cell>
          <cell r="M683">
            <v>38883.341817129629</v>
          </cell>
          <cell r="N683">
            <v>38882</v>
          </cell>
          <cell r="O683" t="str">
            <v>0502</v>
          </cell>
        </row>
        <row r="684">
          <cell r="A684">
            <v>-1</v>
          </cell>
          <cell r="B684" t="str">
            <v>SOP</v>
          </cell>
          <cell r="C684" t="str">
            <v>HSOP28</v>
          </cell>
          <cell r="D684" t="str">
            <v>BA5968FP-E2</v>
          </cell>
          <cell r="E684" t="str">
            <v>6U06100041</v>
          </cell>
          <cell r="F684" t="str">
            <v>0624A1563H</v>
          </cell>
          <cell r="G684">
            <v>38879</v>
          </cell>
          <cell r="H684">
            <v>38884</v>
          </cell>
          <cell r="I684" t="str">
            <v>PL FIN</v>
          </cell>
          <cell r="J684">
            <v>38882.657638888886</v>
          </cell>
          <cell r="K684">
            <v>3080</v>
          </cell>
          <cell r="L684">
            <v>3080</v>
          </cell>
          <cell r="M684">
            <v>38883.341817129629</v>
          </cell>
          <cell r="N684">
            <v>38882</v>
          </cell>
          <cell r="O684" t="str">
            <v>0502</v>
          </cell>
        </row>
        <row r="685">
          <cell r="A685">
            <v>-1</v>
          </cell>
          <cell r="B685" t="str">
            <v>SOP</v>
          </cell>
          <cell r="C685" t="str">
            <v>HSOP28</v>
          </cell>
          <cell r="D685" t="str">
            <v>BA5983FP-E2</v>
          </cell>
          <cell r="E685" t="str">
            <v>6U06100043</v>
          </cell>
          <cell r="F685" t="str">
            <v>0624A1569H</v>
          </cell>
          <cell r="G685">
            <v>38879</v>
          </cell>
          <cell r="H685">
            <v>38884</v>
          </cell>
          <cell r="I685" t="str">
            <v>PL FIN</v>
          </cell>
          <cell r="J685">
            <v>38881.916666666664</v>
          </cell>
          <cell r="K685">
            <v>3080</v>
          </cell>
          <cell r="L685">
            <v>3070</v>
          </cell>
          <cell r="M685">
            <v>38883.341817129629</v>
          </cell>
          <cell r="N685">
            <v>38882</v>
          </cell>
          <cell r="O685" t="str">
            <v>0502</v>
          </cell>
        </row>
        <row r="686">
          <cell r="A686">
            <v>-1</v>
          </cell>
          <cell r="B686" t="str">
            <v>SOP</v>
          </cell>
          <cell r="C686" t="str">
            <v>HSOP28</v>
          </cell>
          <cell r="D686" t="str">
            <v>BA5983FP-E2</v>
          </cell>
          <cell r="E686" t="str">
            <v>6U06100043</v>
          </cell>
          <cell r="F686" t="str">
            <v>0624A1570H</v>
          </cell>
          <cell r="G686">
            <v>38879</v>
          </cell>
          <cell r="H686">
            <v>38884</v>
          </cell>
          <cell r="I686" t="str">
            <v>PL FIN</v>
          </cell>
          <cell r="J686">
            <v>38881.663194444445</v>
          </cell>
          <cell r="K686">
            <v>1911</v>
          </cell>
          <cell r="L686">
            <v>1900</v>
          </cell>
          <cell r="M686">
            <v>38883.341817129629</v>
          </cell>
          <cell r="N686">
            <v>38882</v>
          </cell>
          <cell r="O686" t="str">
            <v>0502</v>
          </cell>
        </row>
        <row r="687">
          <cell r="A687">
            <v>-1</v>
          </cell>
          <cell r="B687" t="str">
            <v>SOP</v>
          </cell>
          <cell r="C687" t="str">
            <v>HSOP28</v>
          </cell>
          <cell r="D687" t="str">
            <v>BA5835FP-FE2</v>
          </cell>
          <cell r="E687" t="str">
            <v>6U06105038</v>
          </cell>
          <cell r="F687" t="str">
            <v>0624A1E51H</v>
          </cell>
          <cell r="G687">
            <v>38879</v>
          </cell>
          <cell r="H687">
            <v>38884</v>
          </cell>
          <cell r="I687" t="str">
            <v>PL FIN</v>
          </cell>
          <cell r="J687">
            <v>38882.454861111109</v>
          </cell>
          <cell r="K687">
            <v>3080</v>
          </cell>
          <cell r="L687">
            <v>3080</v>
          </cell>
          <cell r="M687">
            <v>38883.341817129629</v>
          </cell>
          <cell r="N687">
            <v>38882</v>
          </cell>
          <cell r="O687" t="str">
            <v>0502</v>
          </cell>
        </row>
        <row r="688">
          <cell r="A688">
            <v>-1</v>
          </cell>
          <cell r="B688" t="str">
            <v>SOP</v>
          </cell>
          <cell r="C688" t="str">
            <v>HSOP28</v>
          </cell>
          <cell r="D688" t="str">
            <v>BA5835FP-FE2</v>
          </cell>
          <cell r="E688" t="str">
            <v>6U06105038</v>
          </cell>
          <cell r="F688" t="str">
            <v>0624A1E52H</v>
          </cell>
          <cell r="G688">
            <v>38879</v>
          </cell>
          <cell r="H688">
            <v>38884</v>
          </cell>
          <cell r="I688" t="str">
            <v>PL FIN</v>
          </cell>
          <cell r="J688">
            <v>38883.101388888892</v>
          </cell>
          <cell r="K688">
            <v>3080</v>
          </cell>
          <cell r="L688">
            <v>3080</v>
          </cell>
          <cell r="M688">
            <v>38883.341817129629</v>
          </cell>
          <cell r="N688">
            <v>38882</v>
          </cell>
          <cell r="O688" t="str">
            <v>0502</v>
          </cell>
        </row>
        <row r="689">
          <cell r="A689">
            <v>-1</v>
          </cell>
          <cell r="B689" t="str">
            <v>SOP</v>
          </cell>
          <cell r="C689" t="str">
            <v>HSOP28</v>
          </cell>
          <cell r="D689" t="str">
            <v>BA5968FP-E2</v>
          </cell>
          <cell r="E689" t="str">
            <v>6U06105041</v>
          </cell>
          <cell r="F689" t="str">
            <v>0624A1E68H</v>
          </cell>
          <cell r="G689">
            <v>38879</v>
          </cell>
          <cell r="H689">
            <v>38884</v>
          </cell>
          <cell r="I689" t="str">
            <v>PL FIN</v>
          </cell>
          <cell r="J689">
            <v>38882.975694444445</v>
          </cell>
          <cell r="K689">
            <v>3080</v>
          </cell>
          <cell r="L689">
            <v>3070</v>
          </cell>
          <cell r="M689">
            <v>38883.341817129629</v>
          </cell>
          <cell r="N689">
            <v>38882</v>
          </cell>
          <cell r="O689" t="str">
            <v>0502</v>
          </cell>
        </row>
        <row r="690">
          <cell r="A690">
            <v>-1</v>
          </cell>
          <cell r="B690" t="str">
            <v>SOP</v>
          </cell>
          <cell r="C690" t="str">
            <v>HSOP-M28</v>
          </cell>
          <cell r="D690" t="str">
            <v>BA5947FM-E2</v>
          </cell>
          <cell r="E690" t="str">
            <v>6U06100040</v>
          </cell>
          <cell r="F690" t="str">
            <v>0624A1555H</v>
          </cell>
          <cell r="G690">
            <v>38879</v>
          </cell>
          <cell r="H690">
            <v>38884</v>
          </cell>
          <cell r="I690" t="str">
            <v>PL FIN</v>
          </cell>
          <cell r="J690">
            <v>38883.158333333333</v>
          </cell>
          <cell r="K690">
            <v>3080</v>
          </cell>
          <cell r="L690">
            <v>3070</v>
          </cell>
          <cell r="M690">
            <v>38883.341817129629</v>
          </cell>
          <cell r="N690">
            <v>38882</v>
          </cell>
          <cell r="O690" t="str">
            <v>0502</v>
          </cell>
        </row>
        <row r="691">
          <cell r="A691">
            <v>-1</v>
          </cell>
          <cell r="B691" t="str">
            <v>SOP</v>
          </cell>
          <cell r="C691" t="str">
            <v>HSOP-M28</v>
          </cell>
          <cell r="D691" t="str">
            <v>BA5947FM-E2</v>
          </cell>
          <cell r="E691" t="str">
            <v>6U06100040</v>
          </cell>
          <cell r="F691" t="str">
            <v>0624A1558H</v>
          </cell>
          <cell r="G691">
            <v>38879</v>
          </cell>
          <cell r="H691">
            <v>38884</v>
          </cell>
          <cell r="I691" t="str">
            <v>PL FIN</v>
          </cell>
          <cell r="J691">
            <v>38882.829861111109</v>
          </cell>
          <cell r="K691">
            <v>3080</v>
          </cell>
          <cell r="L691">
            <v>3060</v>
          </cell>
          <cell r="M691">
            <v>38883.341817129629</v>
          </cell>
          <cell r="N691">
            <v>38882</v>
          </cell>
          <cell r="O691" t="str">
            <v>0502</v>
          </cell>
        </row>
        <row r="692">
          <cell r="A692">
            <v>-1</v>
          </cell>
          <cell r="B692" t="str">
            <v>SOP</v>
          </cell>
          <cell r="C692" t="str">
            <v>HSOP-M28</v>
          </cell>
          <cell r="D692" t="str">
            <v>BA5983FM-E2</v>
          </cell>
          <cell r="E692" t="str">
            <v>6U06100042</v>
          </cell>
          <cell r="F692" t="str">
            <v>0624A1566H</v>
          </cell>
          <cell r="G692">
            <v>38879</v>
          </cell>
          <cell r="H692">
            <v>38884</v>
          </cell>
          <cell r="I692" t="str">
            <v>PL FIN</v>
          </cell>
          <cell r="J692">
            <v>38881.787499999999</v>
          </cell>
          <cell r="K692">
            <v>3080</v>
          </cell>
          <cell r="L692">
            <v>3080</v>
          </cell>
          <cell r="M692">
            <v>38883.341817129629</v>
          </cell>
          <cell r="N692">
            <v>38882</v>
          </cell>
          <cell r="O692" t="str">
            <v>0502</v>
          </cell>
        </row>
        <row r="693">
          <cell r="A693">
            <v>-1</v>
          </cell>
          <cell r="B693" t="str">
            <v>SOP</v>
          </cell>
          <cell r="C693" t="str">
            <v>HSOP-M28</v>
          </cell>
          <cell r="D693" t="str">
            <v>BA5983FM-E2</v>
          </cell>
          <cell r="E693" t="str">
            <v>6U06100042</v>
          </cell>
          <cell r="F693" t="str">
            <v>0624A1567H</v>
          </cell>
          <cell r="G693">
            <v>38879</v>
          </cell>
          <cell r="H693">
            <v>38884</v>
          </cell>
          <cell r="I693" t="str">
            <v>PL FIN</v>
          </cell>
          <cell r="J693">
            <v>38882.104861111111</v>
          </cell>
          <cell r="K693">
            <v>3080</v>
          </cell>
          <cell r="L693">
            <v>3070</v>
          </cell>
          <cell r="M693">
            <v>38883.341817129629</v>
          </cell>
          <cell r="N693">
            <v>38882</v>
          </cell>
          <cell r="O693" t="str">
            <v>0502</v>
          </cell>
        </row>
        <row r="694">
          <cell r="A694">
            <v>-1</v>
          </cell>
          <cell r="B694" t="str">
            <v>SOP</v>
          </cell>
          <cell r="C694" t="str">
            <v>HSOP-M28</v>
          </cell>
          <cell r="D694" t="str">
            <v>BA5983FM-E2</v>
          </cell>
          <cell r="E694" t="str">
            <v>6U06100042</v>
          </cell>
          <cell r="F694" t="str">
            <v>0624A1568H</v>
          </cell>
          <cell r="G694">
            <v>38879</v>
          </cell>
          <cell r="H694">
            <v>38884</v>
          </cell>
          <cell r="I694" t="str">
            <v>PL FIN</v>
          </cell>
          <cell r="J694">
            <v>38881.115277777775</v>
          </cell>
          <cell r="K694">
            <v>2106</v>
          </cell>
          <cell r="L694">
            <v>2110</v>
          </cell>
          <cell r="M694">
            <v>38883.341817129629</v>
          </cell>
          <cell r="N694">
            <v>38882</v>
          </cell>
          <cell r="O694" t="str">
            <v>0502</v>
          </cell>
        </row>
        <row r="695">
          <cell r="A695">
            <v>-1</v>
          </cell>
          <cell r="B695" t="str">
            <v>SOP</v>
          </cell>
          <cell r="C695" t="str">
            <v>HSOP-M28</v>
          </cell>
          <cell r="D695" t="str">
            <v>BA6664FM-E2</v>
          </cell>
          <cell r="E695" t="str">
            <v>6U06100051</v>
          </cell>
          <cell r="F695" t="str">
            <v>0624A1591H</v>
          </cell>
          <cell r="G695">
            <v>38879</v>
          </cell>
          <cell r="H695">
            <v>38884</v>
          </cell>
          <cell r="I695" t="str">
            <v>PL FIN</v>
          </cell>
          <cell r="J695">
            <v>38882.365277777775</v>
          </cell>
          <cell r="K695">
            <v>3080</v>
          </cell>
          <cell r="L695">
            <v>3080</v>
          </cell>
          <cell r="M695">
            <v>38883.341817129629</v>
          </cell>
          <cell r="N695">
            <v>38882</v>
          </cell>
          <cell r="O695" t="str">
            <v>0502</v>
          </cell>
        </row>
        <row r="696">
          <cell r="A696">
            <v>-1</v>
          </cell>
          <cell r="B696" t="str">
            <v>SOP</v>
          </cell>
          <cell r="C696" t="str">
            <v>HSOP-M28</v>
          </cell>
          <cell r="D696" t="str">
            <v>BA6664FM-E2</v>
          </cell>
          <cell r="E696" t="str">
            <v>6U06100051</v>
          </cell>
          <cell r="F696" t="str">
            <v>0624A1593H</v>
          </cell>
          <cell r="G696">
            <v>38879</v>
          </cell>
          <cell r="H696">
            <v>38884</v>
          </cell>
          <cell r="I696" t="str">
            <v>PL FIN</v>
          </cell>
          <cell r="J696">
            <v>38882.591666666667</v>
          </cell>
          <cell r="K696">
            <v>3080</v>
          </cell>
          <cell r="L696">
            <v>3070</v>
          </cell>
          <cell r="M696">
            <v>38883.341817129629</v>
          </cell>
          <cell r="N696">
            <v>38882</v>
          </cell>
          <cell r="O696" t="str">
            <v>0502</v>
          </cell>
        </row>
        <row r="697">
          <cell r="A697">
            <v>-1</v>
          </cell>
          <cell r="B697" t="str">
            <v>SOP</v>
          </cell>
          <cell r="C697" t="str">
            <v>HSOP-M28</v>
          </cell>
          <cell r="D697" t="str">
            <v>BA6664FM-E2</v>
          </cell>
          <cell r="E697" t="str">
            <v>6U06100051</v>
          </cell>
          <cell r="F697" t="str">
            <v>0624A1594H</v>
          </cell>
          <cell r="G697">
            <v>38879</v>
          </cell>
          <cell r="H697">
            <v>38884</v>
          </cell>
          <cell r="I697" t="str">
            <v>PL FIN</v>
          </cell>
          <cell r="J697">
            <v>38882.717361111114</v>
          </cell>
          <cell r="K697">
            <v>3080</v>
          </cell>
          <cell r="L697">
            <v>3080</v>
          </cell>
          <cell r="M697">
            <v>38883.341817129629</v>
          </cell>
          <cell r="N697">
            <v>38882</v>
          </cell>
          <cell r="O697" t="str">
            <v>0502</v>
          </cell>
        </row>
        <row r="698">
          <cell r="A698">
            <v>-1</v>
          </cell>
          <cell r="B698" t="str">
            <v>SOP</v>
          </cell>
          <cell r="C698" t="str">
            <v>HSOP-M28</v>
          </cell>
          <cell r="D698" t="str">
            <v>BA6664FM-E2</v>
          </cell>
          <cell r="E698" t="str">
            <v>6U06100051</v>
          </cell>
          <cell r="F698" t="str">
            <v>0624A1596H</v>
          </cell>
          <cell r="G698">
            <v>38879</v>
          </cell>
          <cell r="H698">
            <v>38884</v>
          </cell>
          <cell r="I698" t="str">
            <v>PL FIN</v>
          </cell>
          <cell r="J698">
            <v>38882.873611111114</v>
          </cell>
          <cell r="K698">
            <v>2528</v>
          </cell>
          <cell r="L698">
            <v>2490</v>
          </cell>
          <cell r="M698">
            <v>38883.341817129629</v>
          </cell>
          <cell r="N698">
            <v>38882</v>
          </cell>
          <cell r="O698" t="str">
            <v>0502</v>
          </cell>
        </row>
        <row r="699">
          <cell r="A699">
            <v>-1</v>
          </cell>
          <cell r="B699" t="str">
            <v>SOP</v>
          </cell>
          <cell r="C699" t="str">
            <v>HSOP-M28</v>
          </cell>
          <cell r="D699" t="str">
            <v>BD6792FM-E2</v>
          </cell>
          <cell r="E699" t="str">
            <v>6U06100081</v>
          </cell>
          <cell r="F699" t="str">
            <v>0624A1704H</v>
          </cell>
          <cell r="G699">
            <v>38879</v>
          </cell>
          <cell r="H699">
            <v>38884</v>
          </cell>
          <cell r="I699" t="str">
            <v>PL FIN</v>
          </cell>
          <cell r="J699">
            <v>38882.794444444444</v>
          </cell>
          <cell r="K699">
            <v>3080</v>
          </cell>
          <cell r="L699">
            <v>3070</v>
          </cell>
          <cell r="M699">
            <v>38883.341817129629</v>
          </cell>
          <cell r="N699">
            <v>38882</v>
          </cell>
          <cell r="O699" t="str">
            <v>0502</v>
          </cell>
        </row>
        <row r="700">
          <cell r="A700">
            <v>-1</v>
          </cell>
          <cell r="B700" t="str">
            <v>SOP</v>
          </cell>
          <cell r="C700" t="str">
            <v>HSOP-M28</v>
          </cell>
          <cell r="D700" t="str">
            <v>BD6792FM-E2</v>
          </cell>
          <cell r="E700" t="str">
            <v>6U06100081</v>
          </cell>
          <cell r="F700" t="str">
            <v>0624A1705H</v>
          </cell>
          <cell r="G700">
            <v>38879</v>
          </cell>
          <cell r="H700">
            <v>38884</v>
          </cell>
          <cell r="I700" t="str">
            <v>PL FIN</v>
          </cell>
          <cell r="J700">
            <v>38883.210416666669</v>
          </cell>
          <cell r="K700">
            <v>3080</v>
          </cell>
          <cell r="L700">
            <v>3080</v>
          </cell>
          <cell r="M700">
            <v>38883.341817129629</v>
          </cell>
          <cell r="N700">
            <v>38882</v>
          </cell>
          <cell r="O700" t="str">
            <v>0502</v>
          </cell>
        </row>
        <row r="701">
          <cell r="A701">
            <v>-1</v>
          </cell>
          <cell r="B701" t="str">
            <v>SOP</v>
          </cell>
          <cell r="C701" t="str">
            <v>HSOP-M28</v>
          </cell>
          <cell r="D701" t="str">
            <v>BD6792FM-E2</v>
          </cell>
          <cell r="E701" t="str">
            <v>6U06100081</v>
          </cell>
          <cell r="F701" t="str">
            <v>0624A1708H</v>
          </cell>
          <cell r="G701">
            <v>38879</v>
          </cell>
          <cell r="H701">
            <v>38884</v>
          </cell>
          <cell r="I701" t="str">
            <v>PL FIN</v>
          </cell>
          <cell r="J701">
            <v>38883.163888888892</v>
          </cell>
          <cell r="K701">
            <v>3035</v>
          </cell>
          <cell r="L701">
            <v>3040</v>
          </cell>
          <cell r="M701">
            <v>38883.341817129629</v>
          </cell>
          <cell r="N701">
            <v>38882</v>
          </cell>
          <cell r="O701" t="str">
            <v>0502</v>
          </cell>
        </row>
        <row r="702">
          <cell r="A702">
            <v>-1</v>
          </cell>
          <cell r="B702" t="str">
            <v>SOP</v>
          </cell>
          <cell r="C702" t="str">
            <v>HSOP-M28</v>
          </cell>
          <cell r="D702" t="str">
            <v>BA5814FM-E2</v>
          </cell>
          <cell r="E702" t="str">
            <v>6U06105037</v>
          </cell>
          <cell r="F702" t="str">
            <v>0624A1E36H</v>
          </cell>
          <cell r="G702">
            <v>38879</v>
          </cell>
          <cell r="H702">
            <v>38884</v>
          </cell>
          <cell r="I702" t="str">
            <v>PL FIN</v>
          </cell>
          <cell r="J702">
            <v>38882.451388888891</v>
          </cell>
          <cell r="K702">
            <v>3080</v>
          </cell>
          <cell r="L702">
            <v>3050</v>
          </cell>
          <cell r="M702">
            <v>38883.341817129629</v>
          </cell>
          <cell r="N702">
            <v>38882</v>
          </cell>
          <cell r="O702" t="str">
            <v>0502</v>
          </cell>
        </row>
        <row r="703">
          <cell r="A703">
            <v>-1</v>
          </cell>
          <cell r="B703" t="str">
            <v>SOP</v>
          </cell>
          <cell r="C703" t="str">
            <v>HSOP-M28</v>
          </cell>
          <cell r="D703" t="str">
            <v>BA5947FM-E2</v>
          </cell>
          <cell r="E703" t="str">
            <v>6U06105040</v>
          </cell>
          <cell r="F703" t="str">
            <v>0624A1E56H</v>
          </cell>
          <cell r="G703">
            <v>38879</v>
          </cell>
          <cell r="H703">
            <v>38884</v>
          </cell>
          <cell r="I703" t="str">
            <v>PL FIN</v>
          </cell>
          <cell r="J703">
            <v>38882.507638888892</v>
          </cell>
          <cell r="K703">
            <v>3080</v>
          </cell>
          <cell r="L703">
            <v>3080</v>
          </cell>
          <cell r="M703">
            <v>38883.341817129629</v>
          </cell>
          <cell r="N703">
            <v>38882</v>
          </cell>
          <cell r="O703" t="str">
            <v>0502</v>
          </cell>
        </row>
        <row r="704">
          <cell r="A704">
            <v>-1</v>
          </cell>
          <cell r="B704" t="str">
            <v>SOP</v>
          </cell>
          <cell r="C704" t="str">
            <v>HSOP-M28</v>
          </cell>
          <cell r="D704" t="str">
            <v>BA5983FM-E2</v>
          </cell>
          <cell r="E704" t="str">
            <v>6U06105042</v>
          </cell>
          <cell r="F704" t="str">
            <v>0624A1E72H</v>
          </cell>
          <cell r="G704">
            <v>38879</v>
          </cell>
          <cell r="H704">
            <v>38884</v>
          </cell>
          <cell r="I704" t="str">
            <v>PL FIN</v>
          </cell>
          <cell r="J704">
            <v>38881.886805555558</v>
          </cell>
          <cell r="K704">
            <v>3080</v>
          </cell>
          <cell r="L704">
            <v>3070</v>
          </cell>
          <cell r="M704">
            <v>38883.341817129629</v>
          </cell>
          <cell r="N704">
            <v>38882</v>
          </cell>
          <cell r="O704" t="str">
            <v>0502</v>
          </cell>
        </row>
        <row r="705">
          <cell r="A705">
            <v>-1</v>
          </cell>
          <cell r="B705" t="str">
            <v>SOP</v>
          </cell>
          <cell r="C705" t="str">
            <v>HSOP-M28</v>
          </cell>
          <cell r="D705" t="str">
            <v>BA5983FM-E2</v>
          </cell>
          <cell r="E705" t="str">
            <v>6U06105042</v>
          </cell>
          <cell r="F705" t="str">
            <v>0624A1E73H</v>
          </cell>
          <cell r="G705">
            <v>38879</v>
          </cell>
          <cell r="H705">
            <v>38884</v>
          </cell>
          <cell r="I705" t="str">
            <v>PL FIN</v>
          </cell>
          <cell r="J705">
            <v>38882.052083333336</v>
          </cell>
          <cell r="K705">
            <v>3080</v>
          </cell>
          <cell r="L705">
            <v>3070</v>
          </cell>
          <cell r="M705">
            <v>38883.341817129629</v>
          </cell>
          <cell r="N705">
            <v>38882</v>
          </cell>
          <cell r="O705" t="str">
            <v>0502</v>
          </cell>
        </row>
        <row r="706">
          <cell r="A706">
            <v>-1</v>
          </cell>
          <cell r="B706" t="str">
            <v>SOP</v>
          </cell>
          <cell r="C706" t="str">
            <v>HSOP-M28</v>
          </cell>
          <cell r="D706" t="str">
            <v>BA5983FM-E2</v>
          </cell>
          <cell r="E706" t="str">
            <v>6U06105042</v>
          </cell>
          <cell r="F706" t="str">
            <v>0624A1E74H</v>
          </cell>
          <cell r="G706">
            <v>38879</v>
          </cell>
          <cell r="H706">
            <v>38884</v>
          </cell>
          <cell r="I706" t="str">
            <v>PL FIN</v>
          </cell>
          <cell r="J706">
            <v>38881.450694444444</v>
          </cell>
          <cell r="K706">
            <v>2111</v>
          </cell>
          <cell r="L706">
            <v>2090</v>
          </cell>
          <cell r="M706">
            <v>38883.341817129629</v>
          </cell>
          <cell r="N706">
            <v>38882</v>
          </cell>
          <cell r="O706" t="str">
            <v>0502</v>
          </cell>
        </row>
        <row r="707">
          <cell r="A707">
            <v>-1</v>
          </cell>
          <cell r="B707" t="str">
            <v>SOP</v>
          </cell>
          <cell r="C707" t="str">
            <v>HSOP-M28</v>
          </cell>
          <cell r="D707" t="str">
            <v>BA6664FM-E2</v>
          </cell>
          <cell r="E707" t="str">
            <v>6U06105051</v>
          </cell>
          <cell r="F707" t="str">
            <v>0624A1E84H</v>
          </cell>
          <cell r="G707">
            <v>38879</v>
          </cell>
          <cell r="H707">
            <v>38884</v>
          </cell>
          <cell r="I707" t="str">
            <v>PL FIN</v>
          </cell>
          <cell r="J707">
            <v>38883.037499999999</v>
          </cell>
          <cell r="K707">
            <v>3080</v>
          </cell>
          <cell r="L707">
            <v>3080</v>
          </cell>
          <cell r="M707">
            <v>38883.341817129629</v>
          </cell>
          <cell r="N707">
            <v>38882</v>
          </cell>
          <cell r="O707" t="str">
            <v>0502</v>
          </cell>
        </row>
        <row r="708">
          <cell r="A708">
            <v>-1</v>
          </cell>
          <cell r="B708" t="str">
            <v>SOP</v>
          </cell>
          <cell r="C708" t="str">
            <v>HSOP-M28</v>
          </cell>
          <cell r="D708" t="str">
            <v>BD6792FM-E2</v>
          </cell>
          <cell r="E708" t="str">
            <v>6U06105081</v>
          </cell>
          <cell r="F708" t="str">
            <v>0624A1F36H</v>
          </cell>
          <cell r="G708">
            <v>38879</v>
          </cell>
          <cell r="H708">
            <v>38884</v>
          </cell>
          <cell r="I708" t="str">
            <v>PL FIN</v>
          </cell>
          <cell r="J708">
            <v>38881.767361111109</v>
          </cell>
          <cell r="K708">
            <v>3080</v>
          </cell>
          <cell r="L708">
            <v>3080</v>
          </cell>
          <cell r="M708">
            <v>38883.341817129629</v>
          </cell>
          <cell r="N708">
            <v>38882</v>
          </cell>
          <cell r="O708" t="str">
            <v>0502</v>
          </cell>
        </row>
        <row r="709">
          <cell r="A709">
            <v>-1</v>
          </cell>
          <cell r="B709" t="str">
            <v>SOP</v>
          </cell>
          <cell r="C709" t="str">
            <v>HSOP-M28</v>
          </cell>
          <cell r="D709" t="str">
            <v>BD6792FM-E2</v>
          </cell>
          <cell r="E709" t="str">
            <v>6U06105081</v>
          </cell>
          <cell r="F709" t="str">
            <v>0624A1F38H</v>
          </cell>
          <cell r="G709">
            <v>38879</v>
          </cell>
          <cell r="H709">
            <v>38884</v>
          </cell>
          <cell r="I709" t="str">
            <v>PL FIN</v>
          </cell>
          <cell r="J709">
            <v>38882.956944444442</v>
          </cell>
          <cell r="K709">
            <v>3080</v>
          </cell>
          <cell r="L709">
            <v>3070</v>
          </cell>
          <cell r="M709">
            <v>38883.341817129629</v>
          </cell>
          <cell r="N709">
            <v>38882</v>
          </cell>
          <cell r="O709" t="str">
            <v>0502</v>
          </cell>
        </row>
        <row r="710">
          <cell r="A710">
            <v>-1</v>
          </cell>
          <cell r="B710" t="str">
            <v>SOP</v>
          </cell>
          <cell r="C710" t="str">
            <v>HSOP-M28</v>
          </cell>
          <cell r="D710" t="str">
            <v>BD6792FM-E2</v>
          </cell>
          <cell r="E710" t="str">
            <v>6U06105081</v>
          </cell>
          <cell r="F710" t="str">
            <v>0624A1F40H</v>
          </cell>
          <cell r="G710">
            <v>38879</v>
          </cell>
          <cell r="H710">
            <v>38884</v>
          </cell>
          <cell r="I710" t="str">
            <v>PL FIN</v>
          </cell>
          <cell r="J710">
            <v>38882.965277777781</v>
          </cell>
          <cell r="K710">
            <v>3080</v>
          </cell>
          <cell r="L710">
            <v>3080</v>
          </cell>
          <cell r="M710">
            <v>38883.341817129629</v>
          </cell>
          <cell r="N710">
            <v>38882</v>
          </cell>
          <cell r="O710" t="str">
            <v>0502</v>
          </cell>
        </row>
        <row r="711">
          <cell r="A711">
            <v>-1</v>
          </cell>
          <cell r="B711" t="str">
            <v>SOP</v>
          </cell>
          <cell r="C711" t="str">
            <v>HSSOP-A54</v>
          </cell>
          <cell r="D711" t="str">
            <v>BD7957FS-DE2</v>
          </cell>
          <cell r="E711" t="str">
            <v>6U06090097</v>
          </cell>
          <cell r="F711" t="str">
            <v>0623A7C04H</v>
          </cell>
          <cell r="G711">
            <v>38878</v>
          </cell>
          <cell r="H711">
            <v>38884</v>
          </cell>
          <cell r="I711" t="str">
            <v>PL FIN</v>
          </cell>
          <cell r="J711">
            <v>38881.826388888891</v>
          </cell>
          <cell r="K711">
            <v>2268</v>
          </cell>
          <cell r="L711">
            <v>2259</v>
          </cell>
          <cell r="M711">
            <v>38883.341817129629</v>
          </cell>
          <cell r="N711">
            <v>38881</v>
          </cell>
          <cell r="O711" t="str">
            <v>0502</v>
          </cell>
        </row>
        <row r="712">
          <cell r="A712">
            <v>-1</v>
          </cell>
          <cell r="B712" t="str">
            <v>SOP</v>
          </cell>
          <cell r="C712" t="str">
            <v>HSSOP-A54</v>
          </cell>
          <cell r="D712" t="str">
            <v>BD7956FS-E2</v>
          </cell>
          <cell r="E712" t="str">
            <v>6U06095096</v>
          </cell>
          <cell r="F712" t="str">
            <v>0623A7H75H</v>
          </cell>
          <cell r="G712">
            <v>38878</v>
          </cell>
          <cell r="H712">
            <v>38884</v>
          </cell>
          <cell r="I712" t="str">
            <v>PL FIN</v>
          </cell>
          <cell r="J712">
            <v>38882.788194444445</v>
          </cell>
          <cell r="K712">
            <v>2268</v>
          </cell>
          <cell r="L712">
            <v>2241</v>
          </cell>
          <cell r="M712">
            <v>38883.341817129629</v>
          </cell>
          <cell r="N712">
            <v>38881</v>
          </cell>
          <cell r="O712" t="str">
            <v>0502</v>
          </cell>
        </row>
        <row r="713">
          <cell r="A713">
            <v>-1</v>
          </cell>
          <cell r="B713" t="str">
            <v>SOP</v>
          </cell>
          <cell r="C713" t="str">
            <v>HSSOP-A54</v>
          </cell>
          <cell r="D713" t="str">
            <v>BD7997FS-E2</v>
          </cell>
          <cell r="E713" t="str">
            <v>6U06095099</v>
          </cell>
          <cell r="F713" t="str">
            <v>0623A7I24H</v>
          </cell>
          <cell r="G713">
            <v>38878</v>
          </cell>
          <cell r="H713">
            <v>38884</v>
          </cell>
          <cell r="I713" t="str">
            <v>PL FIN</v>
          </cell>
          <cell r="J713">
            <v>38883.234027777777</v>
          </cell>
          <cell r="K713">
            <v>2268</v>
          </cell>
          <cell r="L713">
            <v>2268</v>
          </cell>
          <cell r="M713">
            <v>38883.341817129629</v>
          </cell>
          <cell r="N713">
            <v>38881</v>
          </cell>
          <cell r="O713" t="str">
            <v>0502</v>
          </cell>
        </row>
        <row r="714">
          <cell r="A714">
            <v>-1</v>
          </cell>
          <cell r="B714" t="str">
            <v>SOP</v>
          </cell>
          <cell r="C714" t="str">
            <v>HTSSOP-B24</v>
          </cell>
          <cell r="D714" t="str">
            <v>BD3957AEFV-CE2</v>
          </cell>
          <cell r="E714" t="str">
            <v>6R06100044</v>
          </cell>
          <cell r="F714" t="str">
            <v>0624A1171H</v>
          </cell>
          <cell r="G714">
            <v>38879</v>
          </cell>
          <cell r="H714">
            <v>38884</v>
          </cell>
          <cell r="I714" t="str">
            <v>PL FIN</v>
          </cell>
          <cell r="J714">
            <v>38881.973611111112</v>
          </cell>
          <cell r="K714">
            <v>1157</v>
          </cell>
          <cell r="L714">
            <v>1140</v>
          </cell>
          <cell r="M714">
            <v>38883.341817129629</v>
          </cell>
          <cell r="N714">
            <v>38882</v>
          </cell>
          <cell r="O714" t="str">
            <v>0502</v>
          </cell>
        </row>
        <row r="715">
          <cell r="A715">
            <v>-1</v>
          </cell>
          <cell r="B715" t="str">
            <v>SOP</v>
          </cell>
          <cell r="C715" t="str">
            <v>HTSSOP-B24</v>
          </cell>
          <cell r="D715" t="str">
            <v>BD8161EFV-E2</v>
          </cell>
          <cell r="E715" t="str">
            <v>6R06100061</v>
          </cell>
          <cell r="F715" t="str">
            <v>0624A1211H</v>
          </cell>
          <cell r="G715">
            <v>38879</v>
          </cell>
          <cell r="H715">
            <v>38884</v>
          </cell>
          <cell r="I715" t="str">
            <v>PL FIN</v>
          </cell>
          <cell r="J715">
            <v>38883.224999999999</v>
          </cell>
          <cell r="K715">
            <v>4546</v>
          </cell>
          <cell r="L715">
            <v>4530</v>
          </cell>
          <cell r="M715">
            <v>38883.341817129629</v>
          </cell>
          <cell r="N715">
            <v>38882</v>
          </cell>
          <cell r="O715" t="str">
            <v>0502</v>
          </cell>
        </row>
        <row r="716">
          <cell r="A716">
            <v>-1</v>
          </cell>
          <cell r="B716" t="str">
            <v>SOP</v>
          </cell>
          <cell r="C716" t="str">
            <v>HTSSOP-B24</v>
          </cell>
          <cell r="D716" t="str">
            <v>BD6775EFV-E2</v>
          </cell>
          <cell r="E716" t="str">
            <v>6U06100080</v>
          </cell>
          <cell r="F716" t="str">
            <v>0624A1699H</v>
          </cell>
          <cell r="G716">
            <v>38879</v>
          </cell>
          <cell r="H716">
            <v>38884</v>
          </cell>
          <cell r="I716" t="str">
            <v>PL FIN</v>
          </cell>
          <cell r="J716">
            <v>38883.194444444445</v>
          </cell>
          <cell r="K716">
            <v>5880</v>
          </cell>
          <cell r="L716">
            <v>5850</v>
          </cell>
          <cell r="M716">
            <v>38883.341817129629</v>
          </cell>
          <cell r="N716">
            <v>38882</v>
          </cell>
          <cell r="O716" t="str">
            <v>0502</v>
          </cell>
        </row>
        <row r="717">
          <cell r="A717">
            <v>-1</v>
          </cell>
          <cell r="B717" t="str">
            <v>SOP</v>
          </cell>
          <cell r="C717" t="str">
            <v>HTSSOP-B24</v>
          </cell>
          <cell r="D717" t="str">
            <v>BD6775EFV-E2</v>
          </cell>
          <cell r="E717" t="str">
            <v>6U06100080</v>
          </cell>
          <cell r="F717" t="str">
            <v>0624A1703H</v>
          </cell>
          <cell r="G717">
            <v>38879</v>
          </cell>
          <cell r="H717">
            <v>38884</v>
          </cell>
          <cell r="I717" t="str">
            <v>PL FIN</v>
          </cell>
          <cell r="J717">
            <v>38882.95208333333</v>
          </cell>
          <cell r="K717">
            <v>5397</v>
          </cell>
          <cell r="L717">
            <v>5400</v>
          </cell>
          <cell r="M717">
            <v>38883.341817129629</v>
          </cell>
          <cell r="N717">
            <v>38882</v>
          </cell>
          <cell r="O717" t="str">
            <v>0502</v>
          </cell>
        </row>
        <row r="718">
          <cell r="A718">
            <v>-1</v>
          </cell>
          <cell r="B718" t="str">
            <v>SOP</v>
          </cell>
          <cell r="C718" t="str">
            <v>HTSSOP-B24</v>
          </cell>
          <cell r="D718" t="str">
            <v>BD6775EFV-E2</v>
          </cell>
          <cell r="E718" t="str">
            <v>6U06105080</v>
          </cell>
          <cell r="F718" t="str">
            <v>0624A1F32H</v>
          </cell>
          <cell r="G718">
            <v>38879</v>
          </cell>
          <cell r="H718">
            <v>38884</v>
          </cell>
          <cell r="I718" t="str">
            <v>PL FIN</v>
          </cell>
          <cell r="J718">
            <v>38883.241666666669</v>
          </cell>
          <cell r="K718">
            <v>5880</v>
          </cell>
          <cell r="L718">
            <v>5820</v>
          </cell>
          <cell r="M718">
            <v>38883.341817129629</v>
          </cell>
          <cell r="N718">
            <v>38882</v>
          </cell>
          <cell r="O718" t="str">
            <v>0502</v>
          </cell>
        </row>
        <row r="719">
          <cell r="A719">
            <v>-1</v>
          </cell>
          <cell r="B719" t="str">
            <v>SOP</v>
          </cell>
          <cell r="C719" t="str">
            <v>SOP14</v>
          </cell>
          <cell r="D719" t="str">
            <v>BA14741F-E2</v>
          </cell>
          <cell r="E719" t="str">
            <v>6U06100016</v>
          </cell>
          <cell r="F719" t="str">
            <v>0624A1446H</v>
          </cell>
          <cell r="G719">
            <v>38879</v>
          </cell>
          <cell r="H719">
            <v>38884</v>
          </cell>
          <cell r="I719" t="str">
            <v>PL FIN</v>
          </cell>
          <cell r="J719">
            <v>38881.388888888891</v>
          </cell>
          <cell r="K719">
            <v>5458</v>
          </cell>
          <cell r="L719">
            <v>5472</v>
          </cell>
          <cell r="M719">
            <v>38883.341817129629</v>
          </cell>
          <cell r="N719">
            <v>38882</v>
          </cell>
          <cell r="O719" t="str">
            <v>0502</v>
          </cell>
        </row>
        <row r="720">
          <cell r="A720">
            <v>-1</v>
          </cell>
          <cell r="B720" t="str">
            <v>SOP</v>
          </cell>
          <cell r="C720" t="str">
            <v>SOP14</v>
          </cell>
          <cell r="D720" t="str">
            <v>BA14741F-E2</v>
          </cell>
          <cell r="E720" t="str">
            <v>6U06105016</v>
          </cell>
          <cell r="F720" t="str">
            <v>0624A1E02H</v>
          </cell>
          <cell r="G720">
            <v>38879</v>
          </cell>
          <cell r="H720">
            <v>38884</v>
          </cell>
          <cell r="I720" t="str">
            <v>PL FIN</v>
          </cell>
          <cell r="J720">
            <v>38882.039583333331</v>
          </cell>
          <cell r="K720">
            <v>6048</v>
          </cell>
          <cell r="L720">
            <v>6048</v>
          </cell>
          <cell r="M720">
            <v>38883.341817129629</v>
          </cell>
          <cell r="N720">
            <v>38882</v>
          </cell>
          <cell r="O720" t="str">
            <v>0502</v>
          </cell>
        </row>
        <row r="721">
          <cell r="A721">
            <v>-1</v>
          </cell>
          <cell r="B721" t="str">
            <v>SOP</v>
          </cell>
          <cell r="C721" t="str">
            <v>SOP14</v>
          </cell>
          <cell r="D721" t="str">
            <v>BA14741F-E2</v>
          </cell>
          <cell r="E721" t="str">
            <v>6U06105016</v>
          </cell>
          <cell r="F721" t="str">
            <v>0624A1E03H</v>
          </cell>
          <cell r="G721">
            <v>38879</v>
          </cell>
          <cell r="H721">
            <v>38884</v>
          </cell>
          <cell r="I721" t="str">
            <v>PL FIN</v>
          </cell>
          <cell r="J721">
            <v>38882.151388888888</v>
          </cell>
          <cell r="K721">
            <v>6048</v>
          </cell>
          <cell r="L721">
            <v>6048</v>
          </cell>
          <cell r="M721">
            <v>38883.341817129629</v>
          </cell>
          <cell r="N721">
            <v>38882</v>
          </cell>
          <cell r="O721" t="str">
            <v>0502</v>
          </cell>
        </row>
        <row r="722">
          <cell r="A722">
            <v>-1</v>
          </cell>
          <cell r="B722" t="str">
            <v>SOP</v>
          </cell>
          <cell r="C722" t="str">
            <v>SOP16</v>
          </cell>
          <cell r="D722" t="str">
            <v>BA4111F-E2</v>
          </cell>
          <cell r="E722" t="str">
            <v>6R06100018</v>
          </cell>
          <cell r="F722" t="str">
            <v>0624A1101H</v>
          </cell>
          <cell r="G722">
            <v>38879</v>
          </cell>
          <cell r="H722">
            <v>38884</v>
          </cell>
          <cell r="I722" t="str">
            <v>PL FIN</v>
          </cell>
          <cell r="J722">
            <v>38883.080555555556</v>
          </cell>
          <cell r="K722">
            <v>6048</v>
          </cell>
          <cell r="L722">
            <v>6048</v>
          </cell>
          <cell r="M722">
            <v>38883.341817129629</v>
          </cell>
          <cell r="N722">
            <v>38882</v>
          </cell>
          <cell r="O722" t="str">
            <v>0502</v>
          </cell>
        </row>
        <row r="723">
          <cell r="A723">
            <v>-1</v>
          </cell>
          <cell r="B723" t="str">
            <v>SOP</v>
          </cell>
          <cell r="C723" t="str">
            <v>SOP16</v>
          </cell>
          <cell r="D723" t="str">
            <v>BA6901F-E2</v>
          </cell>
          <cell r="E723" t="str">
            <v>6R06100030</v>
          </cell>
          <cell r="F723" t="str">
            <v>0624A1138H</v>
          </cell>
          <cell r="G723">
            <v>38879</v>
          </cell>
          <cell r="H723">
            <v>38884</v>
          </cell>
          <cell r="I723" t="str">
            <v>PL FIN</v>
          </cell>
          <cell r="J723">
            <v>38882.301388888889</v>
          </cell>
          <cell r="K723">
            <v>4128</v>
          </cell>
          <cell r="L723">
            <v>4140</v>
          </cell>
          <cell r="M723">
            <v>38883.341817129629</v>
          </cell>
          <cell r="N723">
            <v>38882</v>
          </cell>
          <cell r="O723" t="str">
            <v>0502</v>
          </cell>
        </row>
        <row r="724">
          <cell r="A724">
            <v>-1</v>
          </cell>
          <cell r="B724" t="str">
            <v>SOP</v>
          </cell>
          <cell r="C724" t="str">
            <v>SOP16</v>
          </cell>
          <cell r="D724" t="str">
            <v>BU2090F-E2</v>
          </cell>
          <cell r="E724" t="str">
            <v>6U06100108</v>
          </cell>
          <cell r="F724" t="str">
            <v>0624A1847H</v>
          </cell>
          <cell r="G724">
            <v>38879</v>
          </cell>
          <cell r="H724">
            <v>38884</v>
          </cell>
          <cell r="I724" t="str">
            <v>PL FIN</v>
          </cell>
          <cell r="J724">
            <v>38882.818749999999</v>
          </cell>
          <cell r="K724">
            <v>6048</v>
          </cell>
          <cell r="L724">
            <v>6048</v>
          </cell>
          <cell r="M724">
            <v>38883.341817129629</v>
          </cell>
          <cell r="N724">
            <v>38882</v>
          </cell>
          <cell r="O724" t="str">
            <v>0502</v>
          </cell>
        </row>
        <row r="725">
          <cell r="A725">
            <v>-1</v>
          </cell>
          <cell r="B725" t="str">
            <v>SOP</v>
          </cell>
          <cell r="C725" t="str">
            <v>SOP16</v>
          </cell>
          <cell r="D725" t="str">
            <v>BU2090F-E2</v>
          </cell>
          <cell r="E725" t="str">
            <v>6U06100108</v>
          </cell>
          <cell r="F725" t="str">
            <v>0624A1848H</v>
          </cell>
          <cell r="G725">
            <v>38879</v>
          </cell>
          <cell r="H725">
            <v>38884</v>
          </cell>
          <cell r="I725" t="str">
            <v>PL FIN</v>
          </cell>
          <cell r="J725">
            <v>38882.776388888888</v>
          </cell>
          <cell r="K725">
            <v>5910</v>
          </cell>
          <cell r="L725">
            <v>5904</v>
          </cell>
          <cell r="M725">
            <v>38883.341817129629</v>
          </cell>
          <cell r="N725">
            <v>38882</v>
          </cell>
          <cell r="O725" t="str">
            <v>0502</v>
          </cell>
        </row>
        <row r="726">
          <cell r="A726">
            <v>-1</v>
          </cell>
          <cell r="B726" t="str">
            <v>SOP</v>
          </cell>
          <cell r="C726" t="str">
            <v>SOP16</v>
          </cell>
          <cell r="D726" t="str">
            <v>BU4052BCF-E2</v>
          </cell>
          <cell r="E726" t="str">
            <v>6U06100111</v>
          </cell>
          <cell r="F726" t="str">
            <v>0624A1863H</v>
          </cell>
          <cell r="G726">
            <v>38879</v>
          </cell>
          <cell r="H726">
            <v>38884</v>
          </cell>
          <cell r="I726" t="str">
            <v>PL FIN</v>
          </cell>
          <cell r="J726">
            <v>38882.882638888892</v>
          </cell>
          <cell r="K726">
            <v>6048</v>
          </cell>
          <cell r="L726">
            <v>6048</v>
          </cell>
          <cell r="M726">
            <v>38883.341817129629</v>
          </cell>
          <cell r="N726">
            <v>38882</v>
          </cell>
          <cell r="O726" t="str">
            <v>0502</v>
          </cell>
        </row>
        <row r="727">
          <cell r="A727">
            <v>-1</v>
          </cell>
          <cell r="B727" t="str">
            <v>SOP</v>
          </cell>
          <cell r="C727" t="str">
            <v>SOP16</v>
          </cell>
          <cell r="D727" t="str">
            <v>BU4052BCF-E2</v>
          </cell>
          <cell r="E727" t="str">
            <v>6U06100111</v>
          </cell>
          <cell r="F727" t="str">
            <v>0624A1865H</v>
          </cell>
          <cell r="G727">
            <v>38879</v>
          </cell>
          <cell r="H727">
            <v>38884</v>
          </cell>
          <cell r="I727" t="str">
            <v>PL FIN</v>
          </cell>
          <cell r="J727">
            <v>38882.806250000001</v>
          </cell>
          <cell r="K727">
            <v>2955</v>
          </cell>
          <cell r="L727">
            <v>2952</v>
          </cell>
          <cell r="M727">
            <v>38883.341817129629</v>
          </cell>
          <cell r="N727">
            <v>38882</v>
          </cell>
          <cell r="O727" t="str">
            <v>0502</v>
          </cell>
        </row>
        <row r="728">
          <cell r="A728">
            <v>-1</v>
          </cell>
          <cell r="B728" t="str">
            <v>SOP</v>
          </cell>
          <cell r="C728" t="str">
            <v>SOP16</v>
          </cell>
          <cell r="D728" t="str">
            <v>BU4053BCF-E2</v>
          </cell>
          <cell r="E728" t="str">
            <v>6U06100113</v>
          </cell>
          <cell r="F728" t="str">
            <v>0624A1866H</v>
          </cell>
          <cell r="G728">
            <v>38879</v>
          </cell>
          <cell r="H728">
            <v>38884</v>
          </cell>
          <cell r="I728" t="str">
            <v>PL FIN</v>
          </cell>
          <cell r="J728">
            <v>38883.059027777781</v>
          </cell>
          <cell r="K728">
            <v>4587</v>
          </cell>
          <cell r="L728">
            <v>4572</v>
          </cell>
          <cell r="M728">
            <v>38883.341817129629</v>
          </cell>
          <cell r="N728">
            <v>38882</v>
          </cell>
          <cell r="O728" t="str">
            <v>0502</v>
          </cell>
        </row>
        <row r="729">
          <cell r="A729">
            <v>-1</v>
          </cell>
          <cell r="B729" t="str">
            <v>SOP</v>
          </cell>
          <cell r="C729" t="str">
            <v>SOP16</v>
          </cell>
          <cell r="D729" t="str">
            <v>BU4053BCF-E2</v>
          </cell>
          <cell r="E729" t="str">
            <v>6U06100113</v>
          </cell>
          <cell r="F729" t="str">
            <v>0624A1867H</v>
          </cell>
          <cell r="G729">
            <v>38879</v>
          </cell>
          <cell r="H729">
            <v>38884</v>
          </cell>
          <cell r="I729" t="str">
            <v>PL FIN</v>
          </cell>
          <cell r="J729">
            <v>38883.208333333336</v>
          </cell>
          <cell r="K729">
            <v>6048</v>
          </cell>
          <cell r="L729">
            <v>6012</v>
          </cell>
          <cell r="M729">
            <v>38883.341817129629</v>
          </cell>
          <cell r="N729">
            <v>38882</v>
          </cell>
          <cell r="O729" t="str">
            <v>0502</v>
          </cell>
        </row>
        <row r="730">
          <cell r="A730">
            <v>-1</v>
          </cell>
          <cell r="B730" t="str">
            <v>SOP</v>
          </cell>
          <cell r="C730" t="str">
            <v>SOP16</v>
          </cell>
          <cell r="D730" t="str">
            <v>BU4053BCF-E2</v>
          </cell>
          <cell r="E730" t="str">
            <v>6U06100113</v>
          </cell>
          <cell r="F730" t="str">
            <v>0624A1868H</v>
          </cell>
          <cell r="G730">
            <v>38879</v>
          </cell>
          <cell r="H730">
            <v>38884</v>
          </cell>
          <cell r="I730" t="str">
            <v>PL FIN</v>
          </cell>
          <cell r="J730">
            <v>38883.165972222225</v>
          </cell>
          <cell r="K730">
            <v>6048</v>
          </cell>
          <cell r="L730">
            <v>6048</v>
          </cell>
          <cell r="M730">
            <v>38883.341817129629</v>
          </cell>
          <cell r="N730">
            <v>38882</v>
          </cell>
          <cell r="O730" t="str">
            <v>0502</v>
          </cell>
        </row>
        <row r="731">
          <cell r="A731">
            <v>-1</v>
          </cell>
          <cell r="B731" t="str">
            <v>SOP</v>
          </cell>
          <cell r="C731" t="str">
            <v>SOP16</v>
          </cell>
          <cell r="D731" t="str">
            <v>BU4551BF-E2</v>
          </cell>
          <cell r="E731" t="str">
            <v>6U06100115</v>
          </cell>
          <cell r="F731" t="str">
            <v>0624A1873H</v>
          </cell>
          <cell r="G731">
            <v>38879</v>
          </cell>
          <cell r="H731">
            <v>38884</v>
          </cell>
          <cell r="I731" t="str">
            <v>PL FIN</v>
          </cell>
          <cell r="J731">
            <v>38882.584722222222</v>
          </cell>
          <cell r="K731">
            <v>6720</v>
          </cell>
          <cell r="L731">
            <v>6732</v>
          </cell>
          <cell r="M731">
            <v>38883.341817129629</v>
          </cell>
          <cell r="N731">
            <v>38882</v>
          </cell>
          <cell r="O731" t="str">
            <v>0502</v>
          </cell>
        </row>
        <row r="732">
          <cell r="A732">
            <v>-1</v>
          </cell>
          <cell r="B732" t="str">
            <v>SOP</v>
          </cell>
          <cell r="C732" t="str">
            <v>SOP16</v>
          </cell>
          <cell r="D732" t="str">
            <v>BU2090F-E2</v>
          </cell>
          <cell r="E732" t="str">
            <v>6U06103006</v>
          </cell>
          <cell r="F732" t="str">
            <v>0624A1A26H</v>
          </cell>
          <cell r="G732">
            <v>38879</v>
          </cell>
          <cell r="H732">
            <v>38884</v>
          </cell>
          <cell r="I732" t="str">
            <v>PL FIN</v>
          </cell>
          <cell r="J732">
            <v>38882.584027777775</v>
          </cell>
          <cell r="K732">
            <v>6048</v>
          </cell>
          <cell r="L732">
            <v>6048</v>
          </cell>
          <cell r="M732">
            <v>38883.341817129629</v>
          </cell>
          <cell r="N732">
            <v>38882</v>
          </cell>
          <cell r="O732" t="str">
            <v>0502</v>
          </cell>
        </row>
        <row r="733">
          <cell r="A733">
            <v>-1</v>
          </cell>
          <cell r="B733" t="str">
            <v>SOP</v>
          </cell>
          <cell r="C733" t="str">
            <v>SOP16</v>
          </cell>
          <cell r="D733" t="str">
            <v>BU2090F-E2</v>
          </cell>
          <cell r="E733" t="str">
            <v>6U06103006</v>
          </cell>
          <cell r="F733" t="str">
            <v>0624A1A27H</v>
          </cell>
          <cell r="G733">
            <v>38879</v>
          </cell>
          <cell r="H733">
            <v>38884</v>
          </cell>
          <cell r="I733" t="str">
            <v>PL FIN</v>
          </cell>
          <cell r="J733">
            <v>38882.866666666669</v>
          </cell>
          <cell r="K733">
            <v>5911</v>
          </cell>
          <cell r="L733">
            <v>5904</v>
          </cell>
          <cell r="M733">
            <v>38883.341817129629</v>
          </cell>
          <cell r="N733">
            <v>38882</v>
          </cell>
          <cell r="O733" t="str">
            <v>0502</v>
          </cell>
        </row>
        <row r="734">
          <cell r="A734">
            <v>-1</v>
          </cell>
          <cell r="B734" t="str">
            <v>SOP</v>
          </cell>
          <cell r="C734" t="str">
            <v>SOP16</v>
          </cell>
          <cell r="D734" t="str">
            <v>BU2630F-FX</v>
          </cell>
          <cell r="E734" t="str">
            <v>6UJT00108</v>
          </cell>
          <cell r="F734" t="str">
            <v>0624A1C10H</v>
          </cell>
          <cell r="G734">
            <v>38879</v>
          </cell>
          <cell r="H734">
            <v>38884</v>
          </cell>
          <cell r="I734" t="str">
            <v>PL FIN</v>
          </cell>
          <cell r="J734">
            <v>38882.803472222222</v>
          </cell>
          <cell r="K734">
            <v>6048</v>
          </cell>
          <cell r="L734">
            <v>6048</v>
          </cell>
          <cell r="M734">
            <v>38883.341817129629</v>
          </cell>
          <cell r="N734">
            <v>38882</v>
          </cell>
          <cell r="O734" t="str">
            <v>0502</v>
          </cell>
        </row>
        <row r="735">
          <cell r="A735">
            <v>-1</v>
          </cell>
          <cell r="B735" t="str">
            <v>SOP</v>
          </cell>
          <cell r="C735" t="str">
            <v>SOP16</v>
          </cell>
          <cell r="D735" t="str">
            <v>BU2630F-FX</v>
          </cell>
          <cell r="E735" t="str">
            <v>6UJT00108</v>
          </cell>
          <cell r="F735" t="str">
            <v>0624A1C11H</v>
          </cell>
          <cell r="G735">
            <v>38879</v>
          </cell>
          <cell r="H735">
            <v>38884</v>
          </cell>
          <cell r="I735" t="str">
            <v>PL FIN</v>
          </cell>
          <cell r="J735">
            <v>38882.874305555553</v>
          </cell>
          <cell r="K735">
            <v>6048</v>
          </cell>
          <cell r="L735">
            <v>6048</v>
          </cell>
          <cell r="M735">
            <v>38883.341817129629</v>
          </cell>
          <cell r="N735">
            <v>38882</v>
          </cell>
          <cell r="O735" t="str">
            <v>0502</v>
          </cell>
        </row>
        <row r="736">
          <cell r="A736">
            <v>-1</v>
          </cell>
          <cell r="B736" t="str">
            <v>SOP</v>
          </cell>
          <cell r="C736" t="str">
            <v>SOP16</v>
          </cell>
          <cell r="D736" t="str">
            <v>BU2630F-FX</v>
          </cell>
          <cell r="E736" t="str">
            <v>6UJT00108</v>
          </cell>
          <cell r="F736" t="str">
            <v>0624A1C12H</v>
          </cell>
          <cell r="G736">
            <v>38879</v>
          </cell>
          <cell r="H736">
            <v>38884</v>
          </cell>
          <cell r="I736" t="str">
            <v>PL FIN</v>
          </cell>
          <cell r="J736">
            <v>38883.030555555553</v>
          </cell>
          <cell r="K736">
            <v>6048</v>
          </cell>
          <cell r="L736">
            <v>6048</v>
          </cell>
          <cell r="M736">
            <v>38883.341817129629</v>
          </cell>
          <cell r="N736">
            <v>38882</v>
          </cell>
          <cell r="O736" t="str">
            <v>0502</v>
          </cell>
        </row>
        <row r="737">
          <cell r="A737">
            <v>-1</v>
          </cell>
          <cell r="B737" t="str">
            <v>SOP</v>
          </cell>
          <cell r="C737" t="str">
            <v>SOP16</v>
          </cell>
          <cell r="D737" t="str">
            <v>BU4551BF-E2</v>
          </cell>
          <cell r="E737" t="str">
            <v>6U06105115</v>
          </cell>
          <cell r="F737" t="str">
            <v>0624A1G28H</v>
          </cell>
          <cell r="G737">
            <v>38879</v>
          </cell>
          <cell r="H737">
            <v>38884</v>
          </cell>
          <cell r="I737" t="str">
            <v>PL FIN</v>
          </cell>
          <cell r="J737">
            <v>38882.603472222225</v>
          </cell>
          <cell r="K737">
            <v>6740</v>
          </cell>
          <cell r="L737">
            <v>6732</v>
          </cell>
          <cell r="M737">
            <v>38883.341817129629</v>
          </cell>
          <cell r="N737">
            <v>38882</v>
          </cell>
          <cell r="O737" t="str">
            <v>0502</v>
          </cell>
        </row>
        <row r="738">
          <cell r="A738">
            <v>-1</v>
          </cell>
          <cell r="B738" t="str">
            <v>SOP</v>
          </cell>
          <cell r="C738" t="str">
            <v>SOP16</v>
          </cell>
          <cell r="D738" t="str">
            <v>BA5208AF-E2</v>
          </cell>
          <cell r="E738" t="str">
            <v>6U06107002</v>
          </cell>
          <cell r="F738" t="str">
            <v>0624A1G46H</v>
          </cell>
          <cell r="G738">
            <v>38879</v>
          </cell>
          <cell r="H738">
            <v>38884</v>
          </cell>
          <cell r="I738" t="str">
            <v>PL FIN</v>
          </cell>
          <cell r="J738">
            <v>38883.211805555555</v>
          </cell>
          <cell r="K738">
            <v>4081</v>
          </cell>
          <cell r="L738">
            <v>4068</v>
          </cell>
          <cell r="M738">
            <v>38883.341817129629</v>
          </cell>
          <cell r="N738">
            <v>38882</v>
          </cell>
          <cell r="O738" t="str">
            <v>0502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BA10358F-E2</v>
          </cell>
          <cell r="E739" t="str">
            <v>6R06100008</v>
          </cell>
          <cell r="F739" t="str">
            <v>0624A1076H</v>
          </cell>
          <cell r="G739">
            <v>38879</v>
          </cell>
          <cell r="H739">
            <v>38884</v>
          </cell>
          <cell r="I739" t="str">
            <v>PL FIN</v>
          </cell>
          <cell r="J739">
            <v>38880.991666666669</v>
          </cell>
          <cell r="K739">
            <v>9072</v>
          </cell>
          <cell r="L739">
            <v>9072</v>
          </cell>
          <cell r="M739">
            <v>38883.341817129629</v>
          </cell>
          <cell r="N739">
            <v>38882</v>
          </cell>
          <cell r="O739" t="str">
            <v>0502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BA10358F-E2</v>
          </cell>
          <cell r="E740" t="str">
            <v>6R06100008</v>
          </cell>
          <cell r="F740" t="str">
            <v>0624A1077H</v>
          </cell>
          <cell r="G740">
            <v>38879</v>
          </cell>
          <cell r="H740">
            <v>38884</v>
          </cell>
          <cell r="I740" t="str">
            <v>PL FIN</v>
          </cell>
          <cell r="J740">
            <v>38881.03402777778</v>
          </cell>
          <cell r="K740">
            <v>9072</v>
          </cell>
          <cell r="L740">
            <v>9072</v>
          </cell>
          <cell r="M740">
            <v>38883.341817129629</v>
          </cell>
          <cell r="N740">
            <v>38882</v>
          </cell>
          <cell r="O740" t="str">
            <v>0502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BA2904F-E2</v>
          </cell>
          <cell r="E741" t="str">
            <v>6R06100013</v>
          </cell>
          <cell r="F741" t="str">
            <v>0624A1092H</v>
          </cell>
          <cell r="G741">
            <v>38879</v>
          </cell>
          <cell r="H741">
            <v>38884</v>
          </cell>
          <cell r="I741" t="str">
            <v>PL FIN</v>
          </cell>
          <cell r="J741">
            <v>38881.00277777778</v>
          </cell>
          <cell r="K741">
            <v>9072</v>
          </cell>
          <cell r="L741">
            <v>9072</v>
          </cell>
          <cell r="M741">
            <v>38883.341817129629</v>
          </cell>
          <cell r="N741">
            <v>38882</v>
          </cell>
          <cell r="O741" t="str">
            <v>0502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BA2904F-E2</v>
          </cell>
          <cell r="E742" t="str">
            <v>6R06100013</v>
          </cell>
          <cell r="F742" t="str">
            <v>0624A1093H</v>
          </cell>
          <cell r="G742">
            <v>38879</v>
          </cell>
          <cell r="H742">
            <v>38884</v>
          </cell>
          <cell r="I742" t="str">
            <v>PL FIN</v>
          </cell>
          <cell r="J742">
            <v>38881.24722222222</v>
          </cell>
          <cell r="K742">
            <v>4700</v>
          </cell>
          <cell r="L742">
            <v>4680</v>
          </cell>
          <cell r="M742">
            <v>38883.341817129629</v>
          </cell>
          <cell r="N742">
            <v>38882</v>
          </cell>
          <cell r="O742" t="str">
            <v>0502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BA2904F-E2</v>
          </cell>
          <cell r="E743" t="str">
            <v>6R06100013</v>
          </cell>
          <cell r="F743" t="str">
            <v>0624A1094H</v>
          </cell>
          <cell r="G743">
            <v>38879</v>
          </cell>
          <cell r="H743">
            <v>38884</v>
          </cell>
          <cell r="I743" t="str">
            <v>PL FIN</v>
          </cell>
          <cell r="J743">
            <v>38880.96597222222</v>
          </cell>
          <cell r="K743">
            <v>6730</v>
          </cell>
          <cell r="L743">
            <v>6732</v>
          </cell>
          <cell r="M743">
            <v>38883.341817129629</v>
          </cell>
          <cell r="N743">
            <v>38882</v>
          </cell>
          <cell r="O743" t="str">
            <v>0502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BA3121F-E2</v>
          </cell>
          <cell r="E744" t="str">
            <v>6R06100015</v>
          </cell>
          <cell r="F744" t="str">
            <v>0624A1096H</v>
          </cell>
          <cell r="G744">
            <v>38879</v>
          </cell>
          <cell r="H744">
            <v>38884</v>
          </cell>
          <cell r="I744" t="str">
            <v>PL FIN</v>
          </cell>
          <cell r="J744">
            <v>38882.808333333334</v>
          </cell>
          <cell r="K744">
            <v>9072</v>
          </cell>
          <cell r="L744">
            <v>9072</v>
          </cell>
          <cell r="M744">
            <v>38883.341817129629</v>
          </cell>
          <cell r="N744">
            <v>38882</v>
          </cell>
          <cell r="O744" t="str">
            <v>0502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BA3121F-E2</v>
          </cell>
          <cell r="E745" t="str">
            <v>6R06100015</v>
          </cell>
          <cell r="F745" t="str">
            <v>0624A1097H</v>
          </cell>
          <cell r="G745">
            <v>38879</v>
          </cell>
          <cell r="H745">
            <v>38884</v>
          </cell>
          <cell r="I745" t="str">
            <v>PL FIN</v>
          </cell>
          <cell r="J745">
            <v>38882.31527777778</v>
          </cell>
          <cell r="K745">
            <v>3983</v>
          </cell>
          <cell r="L745">
            <v>3924</v>
          </cell>
          <cell r="M745">
            <v>38883.341817129629</v>
          </cell>
          <cell r="N745">
            <v>38882</v>
          </cell>
          <cell r="O745" t="str">
            <v>0502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BA6811F-E2</v>
          </cell>
          <cell r="E746" t="str">
            <v>6R06100029</v>
          </cell>
          <cell r="F746" t="str">
            <v>0624A1137H</v>
          </cell>
          <cell r="G746">
            <v>38879</v>
          </cell>
          <cell r="H746">
            <v>38884</v>
          </cell>
          <cell r="I746" t="str">
            <v>PL FIN</v>
          </cell>
          <cell r="J746">
            <v>38882.17083333333</v>
          </cell>
          <cell r="K746">
            <v>7699</v>
          </cell>
          <cell r="L746">
            <v>7632</v>
          </cell>
          <cell r="M746">
            <v>38883.341817129629</v>
          </cell>
          <cell r="N746">
            <v>38882</v>
          </cell>
          <cell r="O746" t="str">
            <v>0502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BA10358F-E2</v>
          </cell>
          <cell r="E747" t="str">
            <v>6U06100009</v>
          </cell>
          <cell r="F747" t="str">
            <v>0624A1403H</v>
          </cell>
          <cell r="G747">
            <v>38879</v>
          </cell>
          <cell r="H747">
            <v>38884</v>
          </cell>
          <cell r="I747" t="str">
            <v>PL FIN</v>
          </cell>
          <cell r="J747">
            <v>38881.318749999999</v>
          </cell>
          <cell r="K747">
            <v>9072</v>
          </cell>
          <cell r="L747">
            <v>9072</v>
          </cell>
          <cell r="M747">
            <v>38883.341817129629</v>
          </cell>
          <cell r="N747">
            <v>38882</v>
          </cell>
          <cell r="O747" t="str">
            <v>0502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BA10358F-E2</v>
          </cell>
          <cell r="E748" t="str">
            <v>6U06100009</v>
          </cell>
          <cell r="F748" t="str">
            <v>0624A1404H</v>
          </cell>
          <cell r="G748">
            <v>38879</v>
          </cell>
          <cell r="H748">
            <v>38884</v>
          </cell>
          <cell r="I748" t="str">
            <v>PL FIN</v>
          </cell>
          <cell r="J748">
            <v>38881.506944444445</v>
          </cell>
          <cell r="K748">
            <v>9072</v>
          </cell>
          <cell r="L748">
            <v>9072</v>
          </cell>
          <cell r="M748">
            <v>38883.341817129629</v>
          </cell>
          <cell r="N748">
            <v>38882</v>
          </cell>
          <cell r="O748" t="str">
            <v>0502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BA10358F-E2</v>
          </cell>
          <cell r="E749" t="str">
            <v>6U06100009</v>
          </cell>
          <cell r="F749" t="str">
            <v>0624A1405H</v>
          </cell>
          <cell r="G749">
            <v>38879</v>
          </cell>
          <cell r="H749">
            <v>38884</v>
          </cell>
          <cell r="I749" t="str">
            <v>PL FIN</v>
          </cell>
          <cell r="J749">
            <v>38881.955555555556</v>
          </cell>
          <cell r="K749">
            <v>9072</v>
          </cell>
          <cell r="L749">
            <v>9072</v>
          </cell>
          <cell r="M749">
            <v>38883.341817129629</v>
          </cell>
          <cell r="N749">
            <v>38882</v>
          </cell>
          <cell r="O749" t="str">
            <v>0502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BA10358F-E2</v>
          </cell>
          <cell r="E750" t="str">
            <v>6U06100009</v>
          </cell>
          <cell r="F750" t="str">
            <v>0624A1406H</v>
          </cell>
          <cell r="G750">
            <v>38879</v>
          </cell>
          <cell r="H750">
            <v>38884</v>
          </cell>
          <cell r="I750" t="str">
            <v>PL FIN</v>
          </cell>
          <cell r="J750">
            <v>38881.865972222222</v>
          </cell>
          <cell r="K750">
            <v>9072</v>
          </cell>
          <cell r="L750">
            <v>9072</v>
          </cell>
          <cell r="M750">
            <v>38883.341817129629</v>
          </cell>
          <cell r="N750">
            <v>38882</v>
          </cell>
          <cell r="O750" t="str">
            <v>0502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BA10358F-E2</v>
          </cell>
          <cell r="E751" t="str">
            <v>6U06100009</v>
          </cell>
          <cell r="F751" t="str">
            <v>0624A1407H</v>
          </cell>
          <cell r="G751">
            <v>38879</v>
          </cell>
          <cell r="H751">
            <v>38884</v>
          </cell>
          <cell r="I751" t="str">
            <v>PL FIN</v>
          </cell>
          <cell r="J751">
            <v>38881.602083333331</v>
          </cell>
          <cell r="K751">
            <v>9072</v>
          </cell>
          <cell r="L751">
            <v>9072</v>
          </cell>
          <cell r="M751">
            <v>38883.341817129629</v>
          </cell>
          <cell r="N751">
            <v>38882</v>
          </cell>
          <cell r="O751" t="str">
            <v>0502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BA10358F-E2</v>
          </cell>
          <cell r="E752" t="str">
            <v>6U06100009</v>
          </cell>
          <cell r="F752" t="str">
            <v>0624A1408H</v>
          </cell>
          <cell r="G752">
            <v>38879</v>
          </cell>
          <cell r="H752">
            <v>38884</v>
          </cell>
          <cell r="I752" t="str">
            <v>PL FIN</v>
          </cell>
          <cell r="J752">
            <v>38881.591666666667</v>
          </cell>
          <cell r="K752">
            <v>9072</v>
          </cell>
          <cell r="L752">
            <v>9072</v>
          </cell>
          <cell r="M752">
            <v>38883.341817129629</v>
          </cell>
          <cell r="N752">
            <v>38882</v>
          </cell>
          <cell r="O752" t="str">
            <v>0502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BA10358F-E2</v>
          </cell>
          <cell r="E753" t="str">
            <v>6U06100009</v>
          </cell>
          <cell r="F753" t="str">
            <v>0624A1410H</v>
          </cell>
          <cell r="G753">
            <v>38879</v>
          </cell>
          <cell r="H753">
            <v>38884</v>
          </cell>
          <cell r="I753" t="str">
            <v>PL FIN</v>
          </cell>
          <cell r="J753">
            <v>38881.210416666669</v>
          </cell>
          <cell r="K753">
            <v>9072</v>
          </cell>
          <cell r="L753">
            <v>9072</v>
          </cell>
          <cell r="M753">
            <v>38883.341817129629</v>
          </cell>
          <cell r="N753">
            <v>38882</v>
          </cell>
          <cell r="O753" t="str">
            <v>0502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BA10358F-E2</v>
          </cell>
          <cell r="E754" t="str">
            <v>6U06100009</v>
          </cell>
          <cell r="F754" t="str">
            <v>0624A1411H</v>
          </cell>
          <cell r="G754">
            <v>38879</v>
          </cell>
          <cell r="H754">
            <v>38884</v>
          </cell>
          <cell r="I754" t="str">
            <v>PL FIN</v>
          </cell>
          <cell r="J754">
            <v>38881.040972222225</v>
          </cell>
          <cell r="K754">
            <v>9072</v>
          </cell>
          <cell r="L754">
            <v>9072</v>
          </cell>
          <cell r="M754">
            <v>38883.341817129629</v>
          </cell>
          <cell r="N754">
            <v>38882</v>
          </cell>
          <cell r="O754" t="str">
            <v>0502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BA10358F-E2</v>
          </cell>
          <cell r="E755" t="str">
            <v>6U06100009</v>
          </cell>
          <cell r="F755" t="str">
            <v>0624A1412H</v>
          </cell>
          <cell r="G755">
            <v>38879</v>
          </cell>
          <cell r="H755">
            <v>38884</v>
          </cell>
          <cell r="I755" t="str">
            <v>PL FIN</v>
          </cell>
          <cell r="J755">
            <v>38881.106249999997</v>
          </cell>
          <cell r="K755">
            <v>9072</v>
          </cell>
          <cell r="L755">
            <v>9072</v>
          </cell>
          <cell r="M755">
            <v>38883.341817129629</v>
          </cell>
          <cell r="N755">
            <v>38882</v>
          </cell>
          <cell r="O755" t="str">
            <v>0502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BA10358F-E2</v>
          </cell>
          <cell r="E756" t="str">
            <v>6U06100009</v>
          </cell>
          <cell r="F756" t="str">
            <v>0624A1413H</v>
          </cell>
          <cell r="G756">
            <v>38879</v>
          </cell>
          <cell r="H756">
            <v>38884</v>
          </cell>
          <cell r="I756" t="str">
            <v>PL FIN</v>
          </cell>
          <cell r="J756">
            <v>38881.862500000003</v>
          </cell>
          <cell r="K756">
            <v>9072</v>
          </cell>
          <cell r="L756">
            <v>9072</v>
          </cell>
          <cell r="M756">
            <v>38883.341817129629</v>
          </cell>
          <cell r="N756">
            <v>38882</v>
          </cell>
          <cell r="O756" t="str">
            <v>0502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BA10358F-E2</v>
          </cell>
          <cell r="E757" t="str">
            <v>6U06100009</v>
          </cell>
          <cell r="F757" t="str">
            <v>0624A1415H</v>
          </cell>
          <cell r="G757">
            <v>38879</v>
          </cell>
          <cell r="H757">
            <v>38884</v>
          </cell>
          <cell r="I757" t="str">
            <v>PL FIN</v>
          </cell>
          <cell r="J757">
            <v>38881.881944444445</v>
          </cell>
          <cell r="K757">
            <v>9072</v>
          </cell>
          <cell r="L757">
            <v>9072</v>
          </cell>
          <cell r="M757">
            <v>38883.341817129629</v>
          </cell>
          <cell r="N757">
            <v>38882</v>
          </cell>
          <cell r="O757" t="str">
            <v>0502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BA10358F-E2</v>
          </cell>
          <cell r="E758" t="str">
            <v>6U06100009</v>
          </cell>
          <cell r="F758" t="str">
            <v>0624A1416H</v>
          </cell>
          <cell r="G758">
            <v>38879</v>
          </cell>
          <cell r="H758">
            <v>38884</v>
          </cell>
          <cell r="I758" t="str">
            <v>PL FIN</v>
          </cell>
          <cell r="J758">
            <v>38881.559027777781</v>
          </cell>
          <cell r="K758">
            <v>9072</v>
          </cell>
          <cell r="L758">
            <v>9072</v>
          </cell>
          <cell r="M758">
            <v>38883.341817129629</v>
          </cell>
          <cell r="N758">
            <v>38882</v>
          </cell>
          <cell r="O758" t="str">
            <v>0502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BA10358F-E2</v>
          </cell>
          <cell r="E759" t="str">
            <v>6U06100009</v>
          </cell>
          <cell r="F759" t="str">
            <v>0624A1417H</v>
          </cell>
          <cell r="G759">
            <v>38879</v>
          </cell>
          <cell r="H759">
            <v>38884</v>
          </cell>
          <cell r="I759" t="str">
            <v>PL FIN</v>
          </cell>
          <cell r="J759">
            <v>38882.084722222222</v>
          </cell>
          <cell r="K759">
            <v>9072</v>
          </cell>
          <cell r="L759">
            <v>9072</v>
          </cell>
          <cell r="M759">
            <v>38883.341817129629</v>
          </cell>
          <cell r="N759">
            <v>38882</v>
          </cell>
          <cell r="O759" t="str">
            <v>0502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BA10358F-FE2</v>
          </cell>
          <cell r="E760" t="str">
            <v>6U06100010</v>
          </cell>
          <cell r="F760" t="str">
            <v>0624A1419H</v>
          </cell>
          <cell r="G760">
            <v>38879</v>
          </cell>
          <cell r="H760">
            <v>38884</v>
          </cell>
          <cell r="I760" t="str">
            <v>PL FIN</v>
          </cell>
          <cell r="J760">
            <v>38882.029861111114</v>
          </cell>
          <cell r="K760">
            <v>8274</v>
          </cell>
          <cell r="L760">
            <v>8244</v>
          </cell>
          <cell r="M760">
            <v>38883.341817129629</v>
          </cell>
          <cell r="N760">
            <v>38882</v>
          </cell>
          <cell r="O760" t="str">
            <v>0502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BA10393F-KX</v>
          </cell>
          <cell r="E761" t="str">
            <v>6U06100014</v>
          </cell>
          <cell r="F761" t="str">
            <v>0624A1432H</v>
          </cell>
          <cell r="G761">
            <v>38879</v>
          </cell>
          <cell r="H761">
            <v>38884</v>
          </cell>
          <cell r="I761" t="str">
            <v>PL FIN</v>
          </cell>
          <cell r="J761">
            <v>38882.82916666667</v>
          </cell>
          <cell r="K761">
            <v>9072</v>
          </cell>
          <cell r="L761">
            <v>9072</v>
          </cell>
          <cell r="M761">
            <v>38883.341817129629</v>
          </cell>
          <cell r="N761">
            <v>38882</v>
          </cell>
          <cell r="O761" t="str">
            <v>0502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BA15218F-E2</v>
          </cell>
          <cell r="E762" t="str">
            <v>6U06100017</v>
          </cell>
          <cell r="F762" t="str">
            <v>0624A1449H</v>
          </cell>
          <cell r="G762">
            <v>38879</v>
          </cell>
          <cell r="H762">
            <v>38884</v>
          </cell>
          <cell r="I762" t="str">
            <v>PL FIN</v>
          </cell>
          <cell r="J762">
            <v>38881.300000000003</v>
          </cell>
          <cell r="K762">
            <v>9072</v>
          </cell>
          <cell r="L762">
            <v>9036</v>
          </cell>
          <cell r="M762">
            <v>38883.341817129629</v>
          </cell>
          <cell r="N762">
            <v>38882</v>
          </cell>
          <cell r="O762" t="str">
            <v>0502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BA2904F-E2</v>
          </cell>
          <cell r="E763" t="str">
            <v>6U06100023</v>
          </cell>
          <cell r="F763" t="str">
            <v>0624A1469H</v>
          </cell>
          <cell r="G763">
            <v>38879</v>
          </cell>
          <cell r="H763">
            <v>38884</v>
          </cell>
          <cell r="I763" t="str">
            <v>PL FIN</v>
          </cell>
          <cell r="J763">
            <v>38881.326388888891</v>
          </cell>
          <cell r="K763">
            <v>9072</v>
          </cell>
          <cell r="L763">
            <v>9072</v>
          </cell>
          <cell r="M763">
            <v>38883.341817129629</v>
          </cell>
          <cell r="N763">
            <v>38882</v>
          </cell>
          <cell r="O763" t="str">
            <v>0502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BA2904F-E2</v>
          </cell>
          <cell r="E764" t="str">
            <v>6U06100023</v>
          </cell>
          <cell r="F764" t="str">
            <v>0624A1470H</v>
          </cell>
          <cell r="G764">
            <v>38879</v>
          </cell>
          <cell r="H764">
            <v>38884</v>
          </cell>
          <cell r="I764" t="str">
            <v>PL FIN</v>
          </cell>
          <cell r="J764">
            <v>38881.311805555553</v>
          </cell>
          <cell r="K764">
            <v>9072</v>
          </cell>
          <cell r="L764">
            <v>9036</v>
          </cell>
          <cell r="M764">
            <v>38883.341817129629</v>
          </cell>
          <cell r="N764">
            <v>38882</v>
          </cell>
          <cell r="O764" t="str">
            <v>0502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BA2904F-E2</v>
          </cell>
          <cell r="E765" t="str">
            <v>6U06100023</v>
          </cell>
          <cell r="F765" t="str">
            <v>0624A1471H</v>
          </cell>
          <cell r="G765">
            <v>38879</v>
          </cell>
          <cell r="H765">
            <v>38884</v>
          </cell>
          <cell r="I765" t="str">
            <v>PL FIN</v>
          </cell>
          <cell r="J765">
            <v>38881.302083333336</v>
          </cell>
          <cell r="K765">
            <v>2322</v>
          </cell>
          <cell r="L765">
            <v>2304</v>
          </cell>
          <cell r="M765">
            <v>38883.341817129629</v>
          </cell>
          <cell r="N765">
            <v>38882</v>
          </cell>
          <cell r="O765" t="str">
            <v>0502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6U06100030</v>
          </cell>
          <cell r="F766" t="str">
            <v>0624A1491H</v>
          </cell>
          <cell r="G766">
            <v>38879</v>
          </cell>
          <cell r="H766">
            <v>38884</v>
          </cell>
          <cell r="I766" t="str">
            <v>PL FIN</v>
          </cell>
          <cell r="J766">
            <v>38881.548611111109</v>
          </cell>
          <cell r="K766">
            <v>9072</v>
          </cell>
          <cell r="L766">
            <v>9072</v>
          </cell>
          <cell r="M766">
            <v>38883.341817129629</v>
          </cell>
          <cell r="N766">
            <v>38882</v>
          </cell>
          <cell r="O766" t="str">
            <v>0502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BR25L640F-WE2</v>
          </cell>
          <cell r="E767" t="str">
            <v>6U06100098</v>
          </cell>
          <cell r="F767" t="str">
            <v>0624A1822H</v>
          </cell>
          <cell r="G767">
            <v>38879</v>
          </cell>
          <cell r="H767">
            <v>38884</v>
          </cell>
          <cell r="I767" t="str">
            <v>PL FIN</v>
          </cell>
          <cell r="J767">
            <v>38882.816666666666</v>
          </cell>
          <cell r="K767">
            <v>7842</v>
          </cell>
          <cell r="L767">
            <v>7848</v>
          </cell>
          <cell r="M767">
            <v>38883.341817129629</v>
          </cell>
          <cell r="N767">
            <v>38882</v>
          </cell>
          <cell r="O767" t="str">
            <v>0502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BR93H56RF-WE2</v>
          </cell>
          <cell r="E768" t="str">
            <v>6U06100100</v>
          </cell>
          <cell r="F768" t="str">
            <v>0624A1824H</v>
          </cell>
          <cell r="G768">
            <v>38879</v>
          </cell>
          <cell r="H768">
            <v>38884</v>
          </cell>
          <cell r="I768" t="str">
            <v>PL FIN</v>
          </cell>
          <cell r="J768">
            <v>38882.911111111112</v>
          </cell>
          <cell r="K768">
            <v>6141</v>
          </cell>
          <cell r="L768">
            <v>6156</v>
          </cell>
          <cell r="M768">
            <v>38883.341817129629</v>
          </cell>
          <cell r="N768">
            <v>38882</v>
          </cell>
          <cell r="O768" t="str">
            <v>0502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BA10358F-E2</v>
          </cell>
          <cell r="E769" t="str">
            <v>6U06103000</v>
          </cell>
          <cell r="F769" t="str">
            <v>0624A1A16H</v>
          </cell>
          <cell r="G769">
            <v>38879</v>
          </cell>
          <cell r="H769">
            <v>38884</v>
          </cell>
          <cell r="I769" t="str">
            <v>PL FIN</v>
          </cell>
          <cell r="J769">
            <v>38881.077777777777</v>
          </cell>
          <cell r="K769">
            <v>9072</v>
          </cell>
          <cell r="L769">
            <v>9072</v>
          </cell>
          <cell r="M769">
            <v>38883.341817129629</v>
          </cell>
          <cell r="N769">
            <v>38882</v>
          </cell>
          <cell r="O769" t="str">
            <v>0502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BA10358F-E2</v>
          </cell>
          <cell r="E770" t="str">
            <v>6U06103000</v>
          </cell>
          <cell r="F770" t="str">
            <v>0624A1A17H</v>
          </cell>
          <cell r="G770">
            <v>38879</v>
          </cell>
          <cell r="H770">
            <v>38884</v>
          </cell>
          <cell r="I770" t="str">
            <v>PL FIN</v>
          </cell>
          <cell r="J770">
            <v>38881.552777777775</v>
          </cell>
          <cell r="K770">
            <v>9072</v>
          </cell>
          <cell r="L770">
            <v>9036</v>
          </cell>
          <cell r="M770">
            <v>38883.341817129629</v>
          </cell>
          <cell r="N770">
            <v>38882</v>
          </cell>
          <cell r="O770" t="str">
            <v>0502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BA15218F-E2</v>
          </cell>
          <cell r="E771" t="str">
            <v>6UI06080029</v>
          </cell>
          <cell r="F771" t="str">
            <v>0624A1A70H</v>
          </cell>
          <cell r="G771">
            <v>38879</v>
          </cell>
          <cell r="H771">
            <v>38884</v>
          </cell>
          <cell r="I771" t="str">
            <v>PL FIN</v>
          </cell>
          <cell r="J771">
            <v>38881.605555555558</v>
          </cell>
          <cell r="K771">
            <v>9072</v>
          </cell>
          <cell r="L771">
            <v>9072</v>
          </cell>
          <cell r="M771">
            <v>38883.341817129629</v>
          </cell>
          <cell r="N771">
            <v>38882</v>
          </cell>
          <cell r="O771" t="str">
            <v>0502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BA15218F-E2</v>
          </cell>
          <cell r="E772" t="str">
            <v>6UI06080029</v>
          </cell>
          <cell r="F772" t="str">
            <v>0624A1A71H</v>
          </cell>
          <cell r="G772">
            <v>38879</v>
          </cell>
          <cell r="H772">
            <v>38884</v>
          </cell>
          <cell r="I772" t="str">
            <v>PL FIN</v>
          </cell>
          <cell r="J772">
            <v>38881.070138888892</v>
          </cell>
          <cell r="K772">
            <v>6604</v>
          </cell>
          <cell r="L772">
            <v>6588</v>
          </cell>
          <cell r="M772">
            <v>38883.341817129629</v>
          </cell>
          <cell r="N772">
            <v>38882</v>
          </cell>
          <cell r="O772" t="str">
            <v>0502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BR24L32F-WE2</v>
          </cell>
          <cell r="E773" t="str">
            <v>6UI06080032</v>
          </cell>
          <cell r="F773" t="str">
            <v>0624A1A74H</v>
          </cell>
          <cell r="G773">
            <v>38879</v>
          </cell>
          <cell r="H773">
            <v>38884</v>
          </cell>
          <cell r="I773" t="str">
            <v>PL FIN</v>
          </cell>
          <cell r="J773">
            <v>38882.810416666667</v>
          </cell>
          <cell r="K773">
            <v>7649</v>
          </cell>
          <cell r="L773">
            <v>7596</v>
          </cell>
          <cell r="M773">
            <v>38883.341817129629</v>
          </cell>
          <cell r="N773">
            <v>38882</v>
          </cell>
          <cell r="O773" t="str">
            <v>0502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BR24L32F-WE2</v>
          </cell>
          <cell r="E774" t="str">
            <v>6UI06080032</v>
          </cell>
          <cell r="F774" t="str">
            <v>0624A1A75H</v>
          </cell>
          <cell r="G774">
            <v>38879</v>
          </cell>
          <cell r="H774">
            <v>38884</v>
          </cell>
          <cell r="I774" t="str">
            <v>PL FIN</v>
          </cell>
          <cell r="J774">
            <v>38882.904861111114</v>
          </cell>
          <cell r="K774">
            <v>9072</v>
          </cell>
          <cell r="L774">
            <v>9072</v>
          </cell>
          <cell r="M774">
            <v>38883.341817129629</v>
          </cell>
          <cell r="N774">
            <v>38882</v>
          </cell>
          <cell r="O774" t="str">
            <v>0502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BA4558F-DXE2</v>
          </cell>
          <cell r="E775" t="str">
            <v>6UIT00087</v>
          </cell>
          <cell r="F775" t="str">
            <v>0624A1B29H</v>
          </cell>
          <cell r="G775">
            <v>38879</v>
          </cell>
          <cell r="H775">
            <v>38884</v>
          </cell>
          <cell r="I775" t="str">
            <v>PL FIN</v>
          </cell>
          <cell r="J775">
            <v>38881.806944444441</v>
          </cell>
          <cell r="K775">
            <v>9072</v>
          </cell>
          <cell r="L775">
            <v>9072</v>
          </cell>
          <cell r="M775">
            <v>38883.341817129629</v>
          </cell>
          <cell r="N775">
            <v>38882</v>
          </cell>
          <cell r="O775" t="str">
            <v>0502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BA4558F-DXE2</v>
          </cell>
          <cell r="E776" t="str">
            <v>6UIT00087</v>
          </cell>
          <cell r="F776" t="str">
            <v>0624A1B30H</v>
          </cell>
          <cell r="G776">
            <v>38879</v>
          </cell>
          <cell r="H776">
            <v>38884</v>
          </cell>
          <cell r="I776" t="str">
            <v>PL FIN</v>
          </cell>
          <cell r="J776">
            <v>38881.895138888889</v>
          </cell>
          <cell r="K776">
            <v>9072</v>
          </cell>
          <cell r="L776">
            <v>9072</v>
          </cell>
          <cell r="M776">
            <v>38883.341817129629</v>
          </cell>
          <cell r="N776">
            <v>38882</v>
          </cell>
          <cell r="O776" t="str">
            <v>0502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BA4558F-DXE2</v>
          </cell>
          <cell r="E777" t="str">
            <v>6UIT00087</v>
          </cell>
          <cell r="F777" t="str">
            <v>0624A1B31H</v>
          </cell>
          <cell r="G777">
            <v>38879</v>
          </cell>
          <cell r="H777">
            <v>38884</v>
          </cell>
          <cell r="I777" t="str">
            <v>PL FIN</v>
          </cell>
          <cell r="J777">
            <v>38883.290972222225</v>
          </cell>
          <cell r="K777">
            <v>9072</v>
          </cell>
          <cell r="L777">
            <v>9072</v>
          </cell>
          <cell r="M777">
            <v>38883.341817129629</v>
          </cell>
          <cell r="N777">
            <v>38882</v>
          </cell>
          <cell r="O777" t="str">
            <v>0502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BA4558F-DXE2</v>
          </cell>
          <cell r="E778" t="str">
            <v>6UIT00087</v>
          </cell>
          <cell r="F778" t="str">
            <v>0624A1B32H</v>
          </cell>
          <cell r="G778">
            <v>38879</v>
          </cell>
          <cell r="H778">
            <v>38884</v>
          </cell>
          <cell r="I778" t="str">
            <v>PL FIN</v>
          </cell>
          <cell r="J778">
            <v>38882.115277777775</v>
          </cell>
          <cell r="K778">
            <v>9072</v>
          </cell>
          <cell r="L778">
            <v>9072</v>
          </cell>
          <cell r="M778">
            <v>38883.341817129629</v>
          </cell>
          <cell r="N778">
            <v>38882</v>
          </cell>
          <cell r="O778" t="str">
            <v>0502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BA4558F-DXE2</v>
          </cell>
          <cell r="E779" t="str">
            <v>6UIT00087</v>
          </cell>
          <cell r="F779" t="str">
            <v>0624A1B33H</v>
          </cell>
          <cell r="G779">
            <v>38879</v>
          </cell>
          <cell r="H779">
            <v>38884</v>
          </cell>
          <cell r="I779" t="str">
            <v>PL FIN</v>
          </cell>
          <cell r="J779">
            <v>38882.115277777775</v>
          </cell>
          <cell r="K779">
            <v>9303</v>
          </cell>
          <cell r="L779">
            <v>9324</v>
          </cell>
          <cell r="M779">
            <v>38883.341817129629</v>
          </cell>
          <cell r="N779">
            <v>38882</v>
          </cell>
          <cell r="O779" t="str">
            <v>0502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BA15218F-E2</v>
          </cell>
          <cell r="E780" t="str">
            <v>6UJ06080063</v>
          </cell>
          <cell r="F780" t="str">
            <v>0624A1C01H</v>
          </cell>
          <cell r="G780">
            <v>38879</v>
          </cell>
          <cell r="H780">
            <v>38884</v>
          </cell>
          <cell r="I780" t="str">
            <v>PL FIN</v>
          </cell>
          <cell r="J780">
            <v>38881.37222222222</v>
          </cell>
          <cell r="K780">
            <v>7853</v>
          </cell>
          <cell r="L780">
            <v>7884</v>
          </cell>
          <cell r="M780">
            <v>38883.341817129629</v>
          </cell>
          <cell r="N780">
            <v>38882</v>
          </cell>
          <cell r="O780" t="str">
            <v>0502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BA10358F-E2</v>
          </cell>
          <cell r="E781" t="str">
            <v>6R06105008</v>
          </cell>
          <cell r="F781" t="str">
            <v>0624A1C31H</v>
          </cell>
          <cell r="G781">
            <v>38879</v>
          </cell>
          <cell r="H781">
            <v>38884</v>
          </cell>
          <cell r="I781" t="str">
            <v>PL FIN</v>
          </cell>
          <cell r="J781">
            <v>38882.943749999999</v>
          </cell>
          <cell r="K781">
            <v>9072</v>
          </cell>
          <cell r="L781">
            <v>9072</v>
          </cell>
          <cell r="M781">
            <v>38883.341817129629</v>
          </cell>
          <cell r="N781">
            <v>38882</v>
          </cell>
          <cell r="O781" t="str">
            <v>0502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BA10358F-E2</v>
          </cell>
          <cell r="E782" t="str">
            <v>6R06105008</v>
          </cell>
          <cell r="F782" t="str">
            <v>0624A1C32H</v>
          </cell>
          <cell r="G782">
            <v>38879</v>
          </cell>
          <cell r="H782">
            <v>38884</v>
          </cell>
          <cell r="I782" t="str">
            <v>PL FIN</v>
          </cell>
          <cell r="J782">
            <v>38881.31527777778</v>
          </cell>
          <cell r="K782">
            <v>9072</v>
          </cell>
          <cell r="L782">
            <v>9036</v>
          </cell>
          <cell r="M782">
            <v>38883.341817129629</v>
          </cell>
          <cell r="N782">
            <v>38882</v>
          </cell>
          <cell r="O782" t="str">
            <v>0502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BA2904F-E2</v>
          </cell>
          <cell r="E783" t="str">
            <v>6R06105013</v>
          </cell>
          <cell r="F783" t="str">
            <v>0624A1C34H</v>
          </cell>
          <cell r="G783">
            <v>38879</v>
          </cell>
          <cell r="H783">
            <v>38884</v>
          </cell>
          <cell r="I783" t="str">
            <v>PL FIN</v>
          </cell>
          <cell r="J783">
            <v>38881.18472222222</v>
          </cell>
          <cell r="K783">
            <v>9072</v>
          </cell>
          <cell r="L783">
            <v>9072</v>
          </cell>
          <cell r="M783">
            <v>38883.341817129629</v>
          </cell>
          <cell r="N783">
            <v>38882</v>
          </cell>
          <cell r="O783" t="str">
            <v>0502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BA2904F-E2</v>
          </cell>
          <cell r="E784" t="str">
            <v>6R06105013</v>
          </cell>
          <cell r="F784" t="str">
            <v>0624A1C35H</v>
          </cell>
          <cell r="G784">
            <v>38879</v>
          </cell>
          <cell r="H784">
            <v>38884</v>
          </cell>
          <cell r="I784" t="str">
            <v>PL FIN</v>
          </cell>
          <cell r="J784">
            <v>38882.457638888889</v>
          </cell>
          <cell r="K784">
            <v>9072</v>
          </cell>
          <cell r="L784">
            <v>9036</v>
          </cell>
          <cell r="M784">
            <v>38883.341817129629</v>
          </cell>
          <cell r="N784">
            <v>38882</v>
          </cell>
          <cell r="O784" t="str">
            <v>0502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BA2904F-E2</v>
          </cell>
          <cell r="E785" t="str">
            <v>6R06105013</v>
          </cell>
          <cell r="F785" t="str">
            <v>0624A1C36H</v>
          </cell>
          <cell r="G785">
            <v>38879</v>
          </cell>
          <cell r="H785">
            <v>38884</v>
          </cell>
          <cell r="I785" t="str">
            <v>PL FIN</v>
          </cell>
          <cell r="J785">
            <v>38881.820138888892</v>
          </cell>
          <cell r="K785">
            <v>2405</v>
          </cell>
          <cell r="L785">
            <v>2412</v>
          </cell>
          <cell r="M785">
            <v>38883.341817129629</v>
          </cell>
          <cell r="N785">
            <v>38882</v>
          </cell>
          <cell r="O785" t="str">
            <v>0502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BA10393F-E2</v>
          </cell>
          <cell r="E786" t="str">
            <v>6U06105012</v>
          </cell>
          <cell r="F786" t="str">
            <v>0624A1D82H</v>
          </cell>
          <cell r="G786">
            <v>38879</v>
          </cell>
          <cell r="H786">
            <v>38884</v>
          </cell>
          <cell r="I786" t="str">
            <v>PL FIN</v>
          </cell>
          <cell r="J786">
            <v>38882.082638888889</v>
          </cell>
          <cell r="K786">
            <v>9072</v>
          </cell>
          <cell r="L786">
            <v>9072</v>
          </cell>
          <cell r="M786">
            <v>38883.341817129629</v>
          </cell>
          <cell r="N786">
            <v>38882</v>
          </cell>
          <cell r="O786" t="str">
            <v>0502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BA10393F-KX</v>
          </cell>
          <cell r="E787" t="str">
            <v>6U06105014</v>
          </cell>
          <cell r="F787" t="str">
            <v>0624A1D91H</v>
          </cell>
          <cell r="G787">
            <v>38879</v>
          </cell>
          <cell r="H787">
            <v>38884</v>
          </cell>
          <cell r="I787" t="str">
            <v>PL FIN</v>
          </cell>
          <cell r="J787">
            <v>38882.734722222223</v>
          </cell>
          <cell r="K787">
            <v>9072</v>
          </cell>
          <cell r="L787">
            <v>9072</v>
          </cell>
          <cell r="M787">
            <v>38883.341817129629</v>
          </cell>
          <cell r="N787">
            <v>38882</v>
          </cell>
          <cell r="O787" t="str">
            <v>0502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BA10393F-KX</v>
          </cell>
          <cell r="E788" t="str">
            <v>6U06105014</v>
          </cell>
          <cell r="F788" t="str">
            <v>0624A1D99H</v>
          </cell>
          <cell r="G788">
            <v>38879</v>
          </cell>
          <cell r="H788">
            <v>38884</v>
          </cell>
          <cell r="I788" t="str">
            <v>PL FIN</v>
          </cell>
          <cell r="J788">
            <v>38882.488194444442</v>
          </cell>
          <cell r="K788">
            <v>9072</v>
          </cell>
          <cell r="L788">
            <v>9072</v>
          </cell>
          <cell r="M788">
            <v>38883.341817129629</v>
          </cell>
          <cell r="N788">
            <v>38882</v>
          </cell>
          <cell r="O788" t="str">
            <v>0502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BA4560F-E2</v>
          </cell>
          <cell r="E789" t="str">
            <v>6U06105031</v>
          </cell>
          <cell r="F789" t="str">
            <v>0624A1E26H</v>
          </cell>
          <cell r="G789">
            <v>38879</v>
          </cell>
          <cell r="H789">
            <v>38884</v>
          </cell>
          <cell r="I789" t="str">
            <v>PL FIN</v>
          </cell>
          <cell r="J789">
            <v>38883.188888888886</v>
          </cell>
          <cell r="K789">
            <v>9072</v>
          </cell>
          <cell r="L789">
            <v>8964</v>
          </cell>
          <cell r="M789">
            <v>38883.341817129629</v>
          </cell>
          <cell r="N789">
            <v>38882</v>
          </cell>
          <cell r="O789" t="str">
            <v>0502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BA4560F-E2</v>
          </cell>
          <cell r="E790" t="str">
            <v>6U06105031</v>
          </cell>
          <cell r="F790" t="str">
            <v>0624A1E27H</v>
          </cell>
          <cell r="G790">
            <v>38879</v>
          </cell>
          <cell r="H790">
            <v>38884</v>
          </cell>
          <cell r="I790" t="str">
            <v>PL FIN</v>
          </cell>
          <cell r="J790">
            <v>38881.801388888889</v>
          </cell>
          <cell r="K790">
            <v>9072</v>
          </cell>
          <cell r="L790">
            <v>9036</v>
          </cell>
          <cell r="M790">
            <v>38883.341817129629</v>
          </cell>
          <cell r="N790">
            <v>38882</v>
          </cell>
          <cell r="O790" t="str">
            <v>0502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6U06105098</v>
          </cell>
          <cell r="F791" t="str">
            <v>0624A1G13H</v>
          </cell>
          <cell r="G791">
            <v>38879</v>
          </cell>
          <cell r="H791">
            <v>38884</v>
          </cell>
          <cell r="I791" t="str">
            <v>PL FIN</v>
          </cell>
          <cell r="J791">
            <v>38883.288194444445</v>
          </cell>
          <cell r="K791">
            <v>8215</v>
          </cell>
          <cell r="L791">
            <v>8136</v>
          </cell>
          <cell r="M791">
            <v>38883.341817129629</v>
          </cell>
          <cell r="N791">
            <v>38882</v>
          </cell>
          <cell r="O791" t="str">
            <v>0502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BA10358F-E2</v>
          </cell>
          <cell r="E792" t="str">
            <v>6U06107000</v>
          </cell>
          <cell r="F792" t="str">
            <v>0624A1G43H</v>
          </cell>
          <cell r="G792">
            <v>38879</v>
          </cell>
          <cell r="H792">
            <v>38884</v>
          </cell>
          <cell r="I792" t="str">
            <v>PL FIN</v>
          </cell>
          <cell r="J792">
            <v>38881.380555555559</v>
          </cell>
          <cell r="K792">
            <v>9072</v>
          </cell>
          <cell r="L792">
            <v>9072</v>
          </cell>
          <cell r="M792">
            <v>38883.341817129629</v>
          </cell>
          <cell r="N792">
            <v>38882</v>
          </cell>
          <cell r="O792" t="str">
            <v>0502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BA10358F-E2</v>
          </cell>
          <cell r="E793" t="str">
            <v>6U06107000</v>
          </cell>
          <cell r="F793" t="str">
            <v>0624A1G44H</v>
          </cell>
          <cell r="G793">
            <v>38879</v>
          </cell>
          <cell r="H793">
            <v>38884</v>
          </cell>
          <cell r="I793" t="str">
            <v>PL FIN</v>
          </cell>
          <cell r="J793">
            <v>38881.570138888892</v>
          </cell>
          <cell r="K793">
            <v>9072</v>
          </cell>
          <cell r="L793">
            <v>9072</v>
          </cell>
          <cell r="M793">
            <v>38883.341817129629</v>
          </cell>
          <cell r="N793">
            <v>38882</v>
          </cell>
          <cell r="O793" t="str">
            <v>0502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BA10358F-E2</v>
          </cell>
          <cell r="E794" t="str">
            <v>6U06107000</v>
          </cell>
          <cell r="F794" t="str">
            <v>0624A1G45H</v>
          </cell>
          <cell r="G794">
            <v>38879</v>
          </cell>
          <cell r="H794">
            <v>38884</v>
          </cell>
          <cell r="I794" t="str">
            <v>PL FIN</v>
          </cell>
          <cell r="J794">
            <v>38882.043055555558</v>
          </cell>
          <cell r="K794">
            <v>6718</v>
          </cell>
          <cell r="L794">
            <v>6696</v>
          </cell>
          <cell r="M794">
            <v>38883.341817129629</v>
          </cell>
          <cell r="N794">
            <v>38882</v>
          </cell>
          <cell r="O794" t="str">
            <v>0502</v>
          </cell>
        </row>
        <row r="795">
          <cell r="A795">
            <v>-1</v>
          </cell>
          <cell r="B795" t="str">
            <v>SOP</v>
          </cell>
          <cell r="C795" t="str">
            <v>SSOP-B14</v>
          </cell>
          <cell r="D795" t="str">
            <v>BD9300FV-FE2</v>
          </cell>
          <cell r="E795" t="str">
            <v>6R06090066</v>
          </cell>
          <cell r="F795" t="str">
            <v>0623A7548H</v>
          </cell>
          <cell r="G795">
            <v>38878</v>
          </cell>
          <cell r="H795">
            <v>38884</v>
          </cell>
          <cell r="I795" t="str">
            <v>PL FIN</v>
          </cell>
          <cell r="J795">
            <v>38881.400694444441</v>
          </cell>
          <cell r="K795">
            <v>6048</v>
          </cell>
          <cell r="L795">
            <v>6048</v>
          </cell>
          <cell r="M795">
            <v>38883.341817129629</v>
          </cell>
          <cell r="N795">
            <v>38881</v>
          </cell>
          <cell r="O795" t="str">
            <v>0502</v>
          </cell>
        </row>
        <row r="796">
          <cell r="A796">
            <v>-1</v>
          </cell>
          <cell r="B796" t="str">
            <v>SOP</v>
          </cell>
          <cell r="C796" t="str">
            <v>SSOP-B14</v>
          </cell>
          <cell r="D796" t="str">
            <v>BD9300FV-FE2</v>
          </cell>
          <cell r="E796" t="str">
            <v>6R06090066</v>
          </cell>
          <cell r="F796" t="str">
            <v>0623A7550H</v>
          </cell>
          <cell r="G796">
            <v>38878</v>
          </cell>
          <cell r="H796">
            <v>38884</v>
          </cell>
          <cell r="I796" t="str">
            <v>PL FIN</v>
          </cell>
          <cell r="J796">
            <v>38881.691666666666</v>
          </cell>
          <cell r="K796">
            <v>6048</v>
          </cell>
          <cell r="L796">
            <v>6048</v>
          </cell>
          <cell r="M796">
            <v>38883.341817129629</v>
          </cell>
          <cell r="N796">
            <v>38881</v>
          </cell>
          <cell r="O796" t="str">
            <v>0502</v>
          </cell>
        </row>
        <row r="797">
          <cell r="A797">
            <v>-1</v>
          </cell>
          <cell r="B797" t="str">
            <v>SOP</v>
          </cell>
          <cell r="C797" t="str">
            <v>SSOP-B14</v>
          </cell>
          <cell r="D797" t="str">
            <v>BD9300FV-FE2</v>
          </cell>
          <cell r="E797" t="str">
            <v>6R06090066</v>
          </cell>
          <cell r="F797" t="str">
            <v>0623A7551H</v>
          </cell>
          <cell r="G797">
            <v>38878</v>
          </cell>
          <cell r="H797">
            <v>38884</v>
          </cell>
          <cell r="I797" t="str">
            <v>PL FIN</v>
          </cell>
          <cell r="J797">
            <v>38881.508333333331</v>
          </cell>
          <cell r="K797">
            <v>6048</v>
          </cell>
          <cell r="L797">
            <v>6012</v>
          </cell>
          <cell r="M797">
            <v>38883.341817129629</v>
          </cell>
          <cell r="N797">
            <v>38881</v>
          </cell>
          <cell r="O797" t="str">
            <v>0502</v>
          </cell>
        </row>
        <row r="798">
          <cell r="A798">
            <v>-1</v>
          </cell>
          <cell r="B798" t="str">
            <v>SOP</v>
          </cell>
          <cell r="C798" t="str">
            <v>SSOP-B14</v>
          </cell>
          <cell r="D798" t="str">
            <v>BD9300FV-FE2</v>
          </cell>
          <cell r="E798" t="str">
            <v>6R06090066</v>
          </cell>
          <cell r="F798" t="str">
            <v>0623A7552H</v>
          </cell>
          <cell r="G798">
            <v>38878</v>
          </cell>
          <cell r="H798">
            <v>38884</v>
          </cell>
          <cell r="I798" t="str">
            <v>PL FIN</v>
          </cell>
          <cell r="J798">
            <v>38882.220138888886</v>
          </cell>
          <cell r="K798">
            <v>6939</v>
          </cell>
          <cell r="L798">
            <v>6840</v>
          </cell>
          <cell r="M798">
            <v>38883.341817129629</v>
          </cell>
          <cell r="N798">
            <v>38881</v>
          </cell>
          <cell r="O798" t="str">
            <v>0502</v>
          </cell>
        </row>
        <row r="799">
          <cell r="A799">
            <v>-1</v>
          </cell>
          <cell r="B799" t="str">
            <v>SOP</v>
          </cell>
          <cell r="C799" t="str">
            <v>SSOP-B14</v>
          </cell>
          <cell r="D799" t="str">
            <v>BA10324AFV-E2</v>
          </cell>
          <cell r="E799" t="str">
            <v>6U06090010</v>
          </cell>
          <cell r="F799" t="str">
            <v>0623A7750H</v>
          </cell>
          <cell r="G799">
            <v>38878</v>
          </cell>
          <cell r="H799">
            <v>38884</v>
          </cell>
          <cell r="I799" t="str">
            <v>PL FIN</v>
          </cell>
          <cell r="J799">
            <v>38881.712500000001</v>
          </cell>
          <cell r="K799">
            <v>6048</v>
          </cell>
          <cell r="L799">
            <v>6048</v>
          </cell>
          <cell r="M799">
            <v>38883.341817129629</v>
          </cell>
          <cell r="N799">
            <v>38881</v>
          </cell>
          <cell r="O799" t="str">
            <v>0502</v>
          </cell>
        </row>
        <row r="800">
          <cell r="A800">
            <v>-1</v>
          </cell>
          <cell r="B800" t="str">
            <v>SOP</v>
          </cell>
          <cell r="C800" t="str">
            <v>SSOP-B14</v>
          </cell>
          <cell r="D800" t="str">
            <v>BA10324AFV-E2</v>
          </cell>
          <cell r="E800" t="str">
            <v>6U06090010</v>
          </cell>
          <cell r="F800" t="str">
            <v>0623A7751H</v>
          </cell>
          <cell r="G800">
            <v>38878</v>
          </cell>
          <cell r="H800">
            <v>38884</v>
          </cell>
          <cell r="I800" t="str">
            <v>PL FIN</v>
          </cell>
          <cell r="J800">
            <v>38882.558333333334</v>
          </cell>
          <cell r="K800">
            <v>6048</v>
          </cell>
          <cell r="L800">
            <v>6048</v>
          </cell>
          <cell r="M800">
            <v>38883.341817129629</v>
          </cell>
          <cell r="N800">
            <v>38881</v>
          </cell>
          <cell r="O800" t="str">
            <v>0502</v>
          </cell>
        </row>
        <row r="801">
          <cell r="A801">
            <v>-1</v>
          </cell>
          <cell r="B801" t="str">
            <v>SOP</v>
          </cell>
          <cell r="C801" t="str">
            <v>SSOP-B14</v>
          </cell>
          <cell r="D801" t="str">
            <v>BA10324AFV-E2</v>
          </cell>
          <cell r="E801" t="str">
            <v>6U06090010</v>
          </cell>
          <cell r="F801" t="str">
            <v>0623A7752H</v>
          </cell>
          <cell r="G801">
            <v>38878</v>
          </cell>
          <cell r="H801">
            <v>38884</v>
          </cell>
          <cell r="I801" t="str">
            <v>PL FIN</v>
          </cell>
          <cell r="J801">
            <v>38880.572916666664</v>
          </cell>
          <cell r="K801">
            <v>4376</v>
          </cell>
          <cell r="L801">
            <v>4356</v>
          </cell>
          <cell r="M801">
            <v>38883.341817129629</v>
          </cell>
          <cell r="N801">
            <v>38881</v>
          </cell>
          <cell r="O801" t="str">
            <v>0502</v>
          </cell>
        </row>
        <row r="802">
          <cell r="A802">
            <v>-1</v>
          </cell>
          <cell r="B802" t="str">
            <v>SOP</v>
          </cell>
          <cell r="C802" t="str">
            <v>SSOP-B14</v>
          </cell>
          <cell r="D802" t="str">
            <v>BA2901FV-E2</v>
          </cell>
          <cell r="E802" t="str">
            <v>6U06090021</v>
          </cell>
          <cell r="F802" t="str">
            <v>0623A7799H</v>
          </cell>
          <cell r="G802">
            <v>38878</v>
          </cell>
          <cell r="H802">
            <v>38884</v>
          </cell>
          <cell r="I802" t="str">
            <v>PL FIN</v>
          </cell>
          <cell r="J802">
            <v>38881.668749999997</v>
          </cell>
          <cell r="K802">
            <v>6048</v>
          </cell>
          <cell r="L802">
            <v>6012</v>
          </cell>
          <cell r="M802">
            <v>38883.341817129629</v>
          </cell>
          <cell r="N802">
            <v>38881</v>
          </cell>
          <cell r="O802" t="str">
            <v>0502</v>
          </cell>
        </row>
        <row r="803">
          <cell r="A803">
            <v>-1</v>
          </cell>
          <cell r="B803" t="str">
            <v>SOP</v>
          </cell>
          <cell r="C803" t="str">
            <v>SSOP-B14</v>
          </cell>
          <cell r="D803" t="str">
            <v>BA2901FV-E2</v>
          </cell>
          <cell r="E803" t="str">
            <v>6U06090021</v>
          </cell>
          <cell r="F803" t="str">
            <v>0623A7800H</v>
          </cell>
          <cell r="G803">
            <v>38878</v>
          </cell>
          <cell r="H803">
            <v>38884</v>
          </cell>
          <cell r="I803" t="str">
            <v>PL FIN</v>
          </cell>
          <cell r="J803">
            <v>38880.591666666667</v>
          </cell>
          <cell r="K803">
            <v>6048</v>
          </cell>
          <cell r="L803">
            <v>6012</v>
          </cell>
          <cell r="M803">
            <v>38883.341817129629</v>
          </cell>
          <cell r="N803">
            <v>38881</v>
          </cell>
          <cell r="O803" t="str">
            <v>0502</v>
          </cell>
        </row>
        <row r="804">
          <cell r="A804">
            <v>-1</v>
          </cell>
          <cell r="B804" t="str">
            <v>SOP</v>
          </cell>
          <cell r="C804" t="str">
            <v>SSOP-B14</v>
          </cell>
          <cell r="D804" t="str">
            <v>BA2902FV-E2</v>
          </cell>
          <cell r="E804" t="str">
            <v>6U06090022</v>
          </cell>
          <cell r="F804" t="str">
            <v>0623A7802H</v>
          </cell>
          <cell r="G804">
            <v>38878</v>
          </cell>
          <cell r="H804">
            <v>38884</v>
          </cell>
          <cell r="I804" t="str">
            <v>PL FIN</v>
          </cell>
          <cell r="J804">
            <v>38880.635416666664</v>
          </cell>
          <cell r="K804">
            <v>3728</v>
          </cell>
          <cell r="L804">
            <v>3744</v>
          </cell>
          <cell r="M804">
            <v>38883.341817129629</v>
          </cell>
          <cell r="N804">
            <v>38881</v>
          </cell>
          <cell r="O804" t="str">
            <v>0502</v>
          </cell>
        </row>
        <row r="805">
          <cell r="A805">
            <v>-1</v>
          </cell>
          <cell r="B805" t="str">
            <v>SOP</v>
          </cell>
          <cell r="C805" t="str">
            <v>SSOP-B14</v>
          </cell>
          <cell r="D805" t="str">
            <v>BU9882FV-WE2</v>
          </cell>
          <cell r="E805" t="str">
            <v>6U06090141</v>
          </cell>
          <cell r="F805" t="str">
            <v>0623A7D41H</v>
          </cell>
          <cell r="G805">
            <v>38878</v>
          </cell>
          <cell r="H805">
            <v>38884</v>
          </cell>
          <cell r="I805" t="str">
            <v>PL FIN</v>
          </cell>
          <cell r="J805">
            <v>38881.415972222225</v>
          </cell>
          <cell r="K805">
            <v>6048</v>
          </cell>
          <cell r="L805">
            <v>6048</v>
          </cell>
          <cell r="M805">
            <v>38883.341817129629</v>
          </cell>
          <cell r="N805">
            <v>38881</v>
          </cell>
          <cell r="O805" t="str">
            <v>0502</v>
          </cell>
        </row>
        <row r="806">
          <cell r="A806">
            <v>-1</v>
          </cell>
          <cell r="B806" t="str">
            <v>SOP</v>
          </cell>
          <cell r="C806" t="str">
            <v>SSOP-B14</v>
          </cell>
          <cell r="D806" t="str">
            <v>BU9882FV-WE2</v>
          </cell>
          <cell r="E806" t="str">
            <v>6U06090141</v>
          </cell>
          <cell r="F806" t="str">
            <v>0623A7D42H</v>
          </cell>
          <cell r="G806">
            <v>38878</v>
          </cell>
          <cell r="H806">
            <v>38884</v>
          </cell>
          <cell r="I806" t="str">
            <v>PL FIN</v>
          </cell>
          <cell r="J806">
            <v>38882.200694444444</v>
          </cell>
          <cell r="K806">
            <v>6048</v>
          </cell>
          <cell r="L806">
            <v>6048</v>
          </cell>
          <cell r="M806">
            <v>38883.341817129629</v>
          </cell>
          <cell r="N806">
            <v>38881</v>
          </cell>
          <cell r="O806" t="str">
            <v>0502</v>
          </cell>
        </row>
        <row r="807">
          <cell r="A807">
            <v>-1</v>
          </cell>
          <cell r="B807" t="str">
            <v>SOP</v>
          </cell>
          <cell r="C807" t="str">
            <v>SSOP-B14</v>
          </cell>
          <cell r="D807" t="str">
            <v>BD9300FV-FE2</v>
          </cell>
          <cell r="E807" t="str">
            <v>6R06095066</v>
          </cell>
          <cell r="F807" t="str">
            <v>0623A7F88H</v>
          </cell>
          <cell r="G807">
            <v>38878</v>
          </cell>
          <cell r="H807">
            <v>38884</v>
          </cell>
          <cell r="I807" t="str">
            <v>PL FIN</v>
          </cell>
          <cell r="J807">
            <v>38881.277083333334</v>
          </cell>
          <cell r="K807">
            <v>6048</v>
          </cell>
          <cell r="L807">
            <v>6012</v>
          </cell>
          <cell r="M807">
            <v>38883.341817129629</v>
          </cell>
          <cell r="N807">
            <v>38881</v>
          </cell>
          <cell r="O807" t="str">
            <v>0502</v>
          </cell>
        </row>
        <row r="808">
          <cell r="A808">
            <v>-1</v>
          </cell>
          <cell r="B808" t="str">
            <v>SOP</v>
          </cell>
          <cell r="C808" t="str">
            <v>SSOP-B14</v>
          </cell>
          <cell r="D808" t="str">
            <v>BD9300FV-FE2</v>
          </cell>
          <cell r="E808" t="str">
            <v>6R06095066</v>
          </cell>
          <cell r="F808" t="str">
            <v>0623A7F90H</v>
          </cell>
          <cell r="G808">
            <v>38878</v>
          </cell>
          <cell r="H808">
            <v>38884</v>
          </cell>
          <cell r="I808" t="str">
            <v>PL FIN</v>
          </cell>
          <cell r="J808">
            <v>38881.390277777777</v>
          </cell>
          <cell r="K808">
            <v>6048</v>
          </cell>
          <cell r="L808">
            <v>6048</v>
          </cell>
          <cell r="M808">
            <v>38883.341817129629</v>
          </cell>
          <cell r="N808">
            <v>38881</v>
          </cell>
          <cell r="O808" t="str">
            <v>0502</v>
          </cell>
        </row>
        <row r="809">
          <cell r="A809">
            <v>-1</v>
          </cell>
          <cell r="B809" t="str">
            <v>SOP</v>
          </cell>
          <cell r="C809" t="str">
            <v>SSOP-B14</v>
          </cell>
          <cell r="D809" t="str">
            <v>BA10324AFV-E2</v>
          </cell>
          <cell r="E809" t="str">
            <v>6U06095010</v>
          </cell>
          <cell r="F809" t="str">
            <v>0623A7G39H</v>
          </cell>
          <cell r="G809">
            <v>38878</v>
          </cell>
          <cell r="H809">
            <v>38884</v>
          </cell>
          <cell r="I809" t="str">
            <v>PL FIN</v>
          </cell>
          <cell r="J809">
            <v>38881.577777777777</v>
          </cell>
          <cell r="K809">
            <v>6048</v>
          </cell>
          <cell r="L809">
            <v>6048</v>
          </cell>
          <cell r="M809">
            <v>38883.341817129629</v>
          </cell>
          <cell r="N809">
            <v>38881</v>
          </cell>
          <cell r="O809" t="str">
            <v>0502</v>
          </cell>
        </row>
        <row r="810">
          <cell r="A810">
            <v>-1</v>
          </cell>
          <cell r="B810" t="str">
            <v>SOP</v>
          </cell>
          <cell r="C810" t="str">
            <v>SSOP-B14</v>
          </cell>
          <cell r="D810" t="str">
            <v>BA10324AFV-E2</v>
          </cell>
          <cell r="E810" t="str">
            <v>6U06095010</v>
          </cell>
          <cell r="F810" t="str">
            <v>0623A7G40H</v>
          </cell>
          <cell r="G810">
            <v>38878</v>
          </cell>
          <cell r="H810">
            <v>38884</v>
          </cell>
          <cell r="I810" t="str">
            <v>PL FIN</v>
          </cell>
          <cell r="J810">
            <v>38881.458333333336</v>
          </cell>
          <cell r="K810">
            <v>6048</v>
          </cell>
          <cell r="L810">
            <v>6012</v>
          </cell>
          <cell r="M810">
            <v>38883.341817129629</v>
          </cell>
          <cell r="N810">
            <v>38881</v>
          </cell>
          <cell r="O810" t="str">
            <v>0502</v>
          </cell>
        </row>
        <row r="811">
          <cell r="A811">
            <v>-1</v>
          </cell>
          <cell r="B811" t="str">
            <v>SOP</v>
          </cell>
          <cell r="C811" t="str">
            <v>SSOP-B14</v>
          </cell>
          <cell r="D811" t="str">
            <v>BA10324AFV-E2</v>
          </cell>
          <cell r="E811" t="str">
            <v>6U06095010</v>
          </cell>
          <cell r="F811" t="str">
            <v>0623A7G41H</v>
          </cell>
          <cell r="G811">
            <v>38878</v>
          </cell>
          <cell r="H811">
            <v>38884</v>
          </cell>
          <cell r="I811" t="str">
            <v>PL FIN</v>
          </cell>
          <cell r="J811">
            <v>38881.366666666669</v>
          </cell>
          <cell r="K811">
            <v>4369</v>
          </cell>
          <cell r="L811">
            <v>4356</v>
          </cell>
          <cell r="M811">
            <v>38883.341817129629</v>
          </cell>
          <cell r="N811">
            <v>38881</v>
          </cell>
          <cell r="O811" t="str">
            <v>0502</v>
          </cell>
        </row>
        <row r="812">
          <cell r="A812">
            <v>-1</v>
          </cell>
          <cell r="B812" t="str">
            <v>SOP</v>
          </cell>
          <cell r="C812" t="str">
            <v>SSOP-B14</v>
          </cell>
          <cell r="D812" t="str">
            <v>BA2901FV-E2</v>
          </cell>
          <cell r="E812" t="str">
            <v>6U06095021</v>
          </cell>
          <cell r="F812" t="str">
            <v>0623A7G60H</v>
          </cell>
          <cell r="G812">
            <v>38878</v>
          </cell>
          <cell r="H812">
            <v>38884</v>
          </cell>
          <cell r="I812" t="str">
            <v>PL FIN</v>
          </cell>
          <cell r="J812">
            <v>38881.452777777777</v>
          </cell>
          <cell r="K812">
            <v>6048</v>
          </cell>
          <cell r="L812">
            <v>6048</v>
          </cell>
          <cell r="M812">
            <v>38883.341817129629</v>
          </cell>
          <cell r="N812">
            <v>38881</v>
          </cell>
          <cell r="O812" t="str">
            <v>0502</v>
          </cell>
        </row>
        <row r="813">
          <cell r="A813">
            <v>-1</v>
          </cell>
          <cell r="B813" t="str">
            <v>SOP</v>
          </cell>
          <cell r="C813" t="str">
            <v>SSOP-B16</v>
          </cell>
          <cell r="D813" t="str">
            <v>BA9743AFV-E2</v>
          </cell>
          <cell r="E813" t="str">
            <v>6R06090045</v>
          </cell>
          <cell r="F813" t="str">
            <v>0623A7481H</v>
          </cell>
          <cell r="G813">
            <v>38878</v>
          </cell>
          <cell r="H813">
            <v>38884</v>
          </cell>
          <cell r="I813" t="str">
            <v>PL FIN</v>
          </cell>
          <cell r="J813">
            <v>38882.775694444441</v>
          </cell>
          <cell r="K813">
            <v>6048</v>
          </cell>
          <cell r="L813">
            <v>6048</v>
          </cell>
          <cell r="M813">
            <v>38883.341817129629</v>
          </cell>
          <cell r="N813">
            <v>38881</v>
          </cell>
          <cell r="O813" t="str">
            <v>0502</v>
          </cell>
        </row>
        <row r="814">
          <cell r="A814">
            <v>-1</v>
          </cell>
          <cell r="B814" t="str">
            <v>SOP</v>
          </cell>
          <cell r="C814" t="str">
            <v>SSOP-B16</v>
          </cell>
          <cell r="D814" t="str">
            <v>BU7673FV-E2</v>
          </cell>
          <cell r="E814" t="str">
            <v>6U06090138</v>
          </cell>
          <cell r="F814" t="str">
            <v>0623A7D28H</v>
          </cell>
          <cell r="G814">
            <v>38878</v>
          </cell>
          <cell r="H814">
            <v>38884</v>
          </cell>
          <cell r="I814" t="str">
            <v>PL FIN</v>
          </cell>
          <cell r="J814">
            <v>38882.717361111114</v>
          </cell>
          <cell r="K814">
            <v>6048</v>
          </cell>
          <cell r="L814">
            <v>6048</v>
          </cell>
          <cell r="M814">
            <v>38883.341817129629</v>
          </cell>
          <cell r="N814">
            <v>38881</v>
          </cell>
          <cell r="O814" t="str">
            <v>0502</v>
          </cell>
        </row>
        <row r="815">
          <cell r="A815">
            <v>-1</v>
          </cell>
          <cell r="B815" t="str">
            <v>SOP</v>
          </cell>
          <cell r="C815" t="str">
            <v>SSOP-B8</v>
          </cell>
          <cell r="D815" t="str">
            <v>BA10358FV-E2</v>
          </cell>
          <cell r="E815" t="str">
            <v>6R06090008</v>
          </cell>
          <cell r="F815" t="str">
            <v>0623A7381H</v>
          </cell>
          <cell r="G815">
            <v>38878</v>
          </cell>
          <cell r="H815">
            <v>38884</v>
          </cell>
          <cell r="I815" t="str">
            <v>PL FIN</v>
          </cell>
          <cell r="J815">
            <v>38882.005555555559</v>
          </cell>
          <cell r="K815">
            <v>12096</v>
          </cell>
          <cell r="L815">
            <v>12096</v>
          </cell>
          <cell r="M815">
            <v>38883.341817129629</v>
          </cell>
          <cell r="N815">
            <v>38881</v>
          </cell>
          <cell r="O815" t="str">
            <v>0502</v>
          </cell>
        </row>
        <row r="816">
          <cell r="A816">
            <v>-1</v>
          </cell>
          <cell r="B816" t="str">
            <v>SOP</v>
          </cell>
          <cell r="C816" t="str">
            <v>SSOP-B8</v>
          </cell>
          <cell r="D816" t="str">
            <v>BA10358FV-E2</v>
          </cell>
          <cell r="E816" t="str">
            <v>6R06090008</v>
          </cell>
          <cell r="F816" t="str">
            <v>0623A7383H</v>
          </cell>
          <cell r="G816">
            <v>38878</v>
          </cell>
          <cell r="H816">
            <v>38884</v>
          </cell>
          <cell r="I816" t="str">
            <v>PL FIN</v>
          </cell>
          <cell r="J816">
            <v>38881.911111111112</v>
          </cell>
          <cell r="K816">
            <v>12096</v>
          </cell>
          <cell r="L816">
            <v>12096</v>
          </cell>
          <cell r="M816">
            <v>38883.341817129629</v>
          </cell>
          <cell r="N816">
            <v>38881</v>
          </cell>
          <cell r="O816" t="str">
            <v>0502</v>
          </cell>
        </row>
        <row r="817">
          <cell r="A817">
            <v>-1</v>
          </cell>
          <cell r="B817" t="str">
            <v>SOP</v>
          </cell>
          <cell r="C817" t="str">
            <v>SSOP-B8</v>
          </cell>
          <cell r="D817" t="str">
            <v>BA3986FV-E2</v>
          </cell>
          <cell r="E817" t="str">
            <v>6R06090018</v>
          </cell>
          <cell r="F817" t="str">
            <v>0623A7412H</v>
          </cell>
          <cell r="G817">
            <v>38878</v>
          </cell>
          <cell r="H817">
            <v>38884</v>
          </cell>
          <cell r="I817" t="str">
            <v>PL FIN</v>
          </cell>
          <cell r="J817">
            <v>38882.461111111108</v>
          </cell>
          <cell r="K817">
            <v>8076</v>
          </cell>
          <cell r="L817">
            <v>8136</v>
          </cell>
          <cell r="M817">
            <v>38883.341817129629</v>
          </cell>
          <cell r="N817">
            <v>38881</v>
          </cell>
          <cell r="O817" t="str">
            <v>0502</v>
          </cell>
        </row>
        <row r="818">
          <cell r="A818">
            <v>-1</v>
          </cell>
          <cell r="B818" t="str">
            <v>SOP</v>
          </cell>
          <cell r="C818" t="str">
            <v>SSOP-B8</v>
          </cell>
          <cell r="D818" t="str">
            <v>BD3180FV-E2</v>
          </cell>
          <cell r="E818" t="str">
            <v>6R06090047</v>
          </cell>
          <cell r="F818" t="str">
            <v>0623A7494H</v>
          </cell>
          <cell r="G818">
            <v>38878</v>
          </cell>
          <cell r="H818">
            <v>38884</v>
          </cell>
          <cell r="I818" t="str">
            <v>PL FIN</v>
          </cell>
          <cell r="J818">
            <v>38882.808333333334</v>
          </cell>
          <cell r="K818">
            <v>7786</v>
          </cell>
          <cell r="L818">
            <v>7560</v>
          </cell>
          <cell r="M818">
            <v>38883.341817129629</v>
          </cell>
          <cell r="N818">
            <v>38881</v>
          </cell>
          <cell r="O818" t="str">
            <v>0502</v>
          </cell>
        </row>
        <row r="819">
          <cell r="A819">
            <v>-1</v>
          </cell>
          <cell r="B819" t="str">
            <v>SOP</v>
          </cell>
          <cell r="C819" t="str">
            <v>SSOP-B8</v>
          </cell>
          <cell r="D819" t="str">
            <v>BR24L16FV-WE2</v>
          </cell>
          <cell r="E819" t="str">
            <v>6U06090116</v>
          </cell>
          <cell r="F819" t="str">
            <v>0623A7C72H</v>
          </cell>
          <cell r="G819">
            <v>38878</v>
          </cell>
          <cell r="H819">
            <v>38884</v>
          </cell>
          <cell r="I819" t="str">
            <v>PL FIN</v>
          </cell>
          <cell r="J819">
            <v>38882.438888888886</v>
          </cell>
          <cell r="K819">
            <v>5982</v>
          </cell>
          <cell r="L819">
            <v>5976</v>
          </cell>
          <cell r="M819">
            <v>38883.341817129629</v>
          </cell>
          <cell r="N819">
            <v>38881</v>
          </cell>
          <cell r="O819" t="str">
            <v>0502</v>
          </cell>
        </row>
        <row r="820">
          <cell r="A820">
            <v>-1</v>
          </cell>
          <cell r="B820" t="str">
            <v>SOP</v>
          </cell>
          <cell r="C820" t="str">
            <v>SSOP-B8</v>
          </cell>
          <cell r="D820" t="str">
            <v>BR93L56FV-WE2</v>
          </cell>
          <cell r="E820" t="str">
            <v>6U06090121</v>
          </cell>
          <cell r="F820" t="str">
            <v>0623A7C81H</v>
          </cell>
          <cell r="G820">
            <v>38878</v>
          </cell>
          <cell r="H820">
            <v>38884</v>
          </cell>
          <cell r="I820" t="str">
            <v>PL FIN</v>
          </cell>
          <cell r="J820">
            <v>38882.393055555556</v>
          </cell>
          <cell r="K820">
            <v>2662</v>
          </cell>
          <cell r="L820">
            <v>2664</v>
          </cell>
          <cell r="M820">
            <v>38883.341817129629</v>
          </cell>
          <cell r="N820">
            <v>38881</v>
          </cell>
          <cell r="O820" t="str">
            <v>0502</v>
          </cell>
        </row>
        <row r="821">
          <cell r="A821">
            <v>-1</v>
          </cell>
          <cell r="B821" t="str">
            <v>TO</v>
          </cell>
          <cell r="C821" t="str">
            <v>TO220CP-3</v>
          </cell>
          <cell r="D821" t="str">
            <v>BA17809CP-E2</v>
          </cell>
          <cell r="E821" t="str">
            <v>6U06103001</v>
          </cell>
          <cell r="F821" t="str">
            <v>0624A1A19H</v>
          </cell>
          <cell r="G821">
            <v>38879</v>
          </cell>
          <cell r="H821">
            <v>38884</v>
          </cell>
          <cell r="I821" t="str">
            <v>PL FIN</v>
          </cell>
          <cell r="J821">
            <v>38883.263888888891</v>
          </cell>
          <cell r="K821">
            <v>2520</v>
          </cell>
          <cell r="L821">
            <v>2502</v>
          </cell>
          <cell r="M821">
            <v>38883.341817129629</v>
          </cell>
          <cell r="N821">
            <v>38882</v>
          </cell>
          <cell r="O821" t="str">
            <v>0502</v>
          </cell>
        </row>
        <row r="822">
          <cell r="A822">
            <v>-1</v>
          </cell>
          <cell r="B822" t="str">
            <v>TO</v>
          </cell>
          <cell r="C822" t="str">
            <v>TO220CP-3</v>
          </cell>
          <cell r="D822" t="str">
            <v>BA17809CP-E2</v>
          </cell>
          <cell r="E822" t="str">
            <v>6U06103001</v>
          </cell>
          <cell r="F822" t="str">
            <v>0624A1A20H</v>
          </cell>
          <cell r="G822">
            <v>38879</v>
          </cell>
          <cell r="H822">
            <v>38884</v>
          </cell>
          <cell r="I822" t="str">
            <v>PL FIN</v>
          </cell>
          <cell r="J822">
            <v>38883.285416666666</v>
          </cell>
          <cell r="K822">
            <v>1790</v>
          </cell>
          <cell r="L822">
            <v>1728</v>
          </cell>
          <cell r="M822">
            <v>38883.341817129629</v>
          </cell>
          <cell r="N822">
            <v>38882</v>
          </cell>
          <cell r="O822" t="str">
            <v>0502</v>
          </cell>
        </row>
        <row r="823">
          <cell r="A823">
            <v>-1</v>
          </cell>
          <cell r="B823" t="str">
            <v>TO</v>
          </cell>
          <cell r="C823" t="str">
            <v>TO220CP-V5</v>
          </cell>
          <cell r="D823" t="str">
            <v>BA00BC0WCP-V5E2</v>
          </cell>
          <cell r="E823" t="str">
            <v>6U06100003</v>
          </cell>
          <cell r="F823" t="str">
            <v>0624A1376H</v>
          </cell>
          <cell r="G823">
            <v>38879</v>
          </cell>
          <cell r="H823">
            <v>38884</v>
          </cell>
          <cell r="I823" t="str">
            <v>PL FIN</v>
          </cell>
          <cell r="J823">
            <v>38882.477777777778</v>
          </cell>
          <cell r="K823">
            <v>2520</v>
          </cell>
          <cell r="L823">
            <v>2520</v>
          </cell>
          <cell r="M823">
            <v>38883.341817129629</v>
          </cell>
          <cell r="N823">
            <v>38882</v>
          </cell>
          <cell r="O823" t="str">
            <v>0502</v>
          </cell>
        </row>
        <row r="824">
          <cell r="A824">
            <v>-1</v>
          </cell>
          <cell r="B824" t="str">
            <v>TO</v>
          </cell>
          <cell r="C824" t="str">
            <v>TO220CP-V5</v>
          </cell>
          <cell r="D824" t="str">
            <v>BA00BC0WCP-V5E2</v>
          </cell>
          <cell r="E824" t="str">
            <v>6U06100003</v>
          </cell>
          <cell r="F824" t="str">
            <v>0624A1377H</v>
          </cell>
          <cell r="G824">
            <v>38879</v>
          </cell>
          <cell r="H824">
            <v>38884</v>
          </cell>
          <cell r="I824" t="str">
            <v>PL FIN</v>
          </cell>
          <cell r="J824">
            <v>38882.393055555556</v>
          </cell>
          <cell r="K824">
            <v>2520</v>
          </cell>
          <cell r="L824">
            <v>2430</v>
          </cell>
          <cell r="M824">
            <v>38883.341817129629</v>
          </cell>
          <cell r="N824">
            <v>38882</v>
          </cell>
          <cell r="O824" t="str">
            <v>0502</v>
          </cell>
        </row>
        <row r="825">
          <cell r="A825">
            <v>-1</v>
          </cell>
          <cell r="B825" t="str">
            <v>TO</v>
          </cell>
          <cell r="C825" t="str">
            <v>TO220CP-V5</v>
          </cell>
          <cell r="D825" t="str">
            <v>BA00BC0WCP-V5E2</v>
          </cell>
          <cell r="E825" t="str">
            <v>6U06100003</v>
          </cell>
          <cell r="F825" t="str">
            <v>0624A1378H</v>
          </cell>
          <cell r="G825">
            <v>38879</v>
          </cell>
          <cell r="H825">
            <v>38884</v>
          </cell>
          <cell r="I825" t="str">
            <v>PL FIN</v>
          </cell>
          <cell r="J825">
            <v>38882.470833333333</v>
          </cell>
          <cell r="K825">
            <v>2520</v>
          </cell>
          <cell r="L825">
            <v>2448</v>
          </cell>
          <cell r="M825">
            <v>38883.341817129629</v>
          </cell>
          <cell r="N825">
            <v>38882</v>
          </cell>
          <cell r="O825" t="str">
            <v>0502</v>
          </cell>
        </row>
        <row r="826">
          <cell r="A826">
            <v>-1</v>
          </cell>
          <cell r="B826" t="str">
            <v>TO</v>
          </cell>
          <cell r="C826" t="str">
            <v>TO220CP-V5</v>
          </cell>
          <cell r="D826" t="str">
            <v>BA00BC0WCP-V5E2</v>
          </cell>
          <cell r="E826" t="str">
            <v>6U06100003</v>
          </cell>
          <cell r="F826" t="str">
            <v>0624A1379H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38882.668055555558</v>
          </cell>
          <cell r="K826">
            <v>2520</v>
          </cell>
          <cell r="L826">
            <v>2520</v>
          </cell>
          <cell r="M826">
            <v>38883.341817129629</v>
          </cell>
          <cell r="N826">
            <v>38882</v>
          </cell>
          <cell r="O826" t="str">
            <v>0502</v>
          </cell>
        </row>
        <row r="827">
          <cell r="A827">
            <v>-1</v>
          </cell>
          <cell r="B827" t="str">
            <v>TO</v>
          </cell>
          <cell r="C827" t="str">
            <v>TO220CP-V5</v>
          </cell>
          <cell r="D827" t="str">
            <v>BA00BC0WCP-V5E2</v>
          </cell>
          <cell r="E827" t="str">
            <v>6U06100003</v>
          </cell>
          <cell r="F827" t="str">
            <v>0624A1380H</v>
          </cell>
          <cell r="G827">
            <v>38879</v>
          </cell>
          <cell r="H827">
            <v>38884</v>
          </cell>
          <cell r="I827" t="str">
            <v>PL FIN</v>
          </cell>
          <cell r="J827">
            <v>38882.614583333336</v>
          </cell>
          <cell r="K827">
            <v>2520</v>
          </cell>
          <cell r="L827">
            <v>2520</v>
          </cell>
          <cell r="M827">
            <v>38883.341817129629</v>
          </cell>
          <cell r="N827">
            <v>38882</v>
          </cell>
          <cell r="O827" t="str">
            <v>0502</v>
          </cell>
        </row>
        <row r="828">
          <cell r="A828">
            <v>-1</v>
          </cell>
          <cell r="B828" t="str">
            <v>TO</v>
          </cell>
          <cell r="C828" t="str">
            <v>TO220CP-V5</v>
          </cell>
          <cell r="D828" t="str">
            <v>BA00BC0WCP-V5E2</v>
          </cell>
          <cell r="E828" t="str">
            <v>6U06100003</v>
          </cell>
          <cell r="F828" t="str">
            <v>0624A1381H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38882.717361111114</v>
          </cell>
          <cell r="K828">
            <v>2520</v>
          </cell>
          <cell r="L828">
            <v>2520</v>
          </cell>
          <cell r="M828">
            <v>38883.341817129629</v>
          </cell>
          <cell r="N828">
            <v>38882</v>
          </cell>
          <cell r="O828" t="str">
            <v>0502</v>
          </cell>
        </row>
        <row r="829">
          <cell r="A829">
            <v>-1</v>
          </cell>
          <cell r="B829" t="str">
            <v>TO</v>
          </cell>
          <cell r="C829" t="str">
            <v>TO220CP-V5</v>
          </cell>
          <cell r="D829" t="str">
            <v>BA00BC0WCP-V5E2</v>
          </cell>
          <cell r="E829" t="str">
            <v>6U06100003</v>
          </cell>
          <cell r="F829" t="str">
            <v>0624A1382H</v>
          </cell>
          <cell r="G829">
            <v>38879</v>
          </cell>
          <cell r="H829">
            <v>38884</v>
          </cell>
          <cell r="I829" t="str">
            <v>PL FIN</v>
          </cell>
          <cell r="J829">
            <v>38882.179861111108</v>
          </cell>
          <cell r="K829">
            <v>2520</v>
          </cell>
          <cell r="L829">
            <v>2520</v>
          </cell>
          <cell r="M829">
            <v>38883.341817129629</v>
          </cell>
          <cell r="N829">
            <v>38882</v>
          </cell>
          <cell r="O829" t="str">
            <v>0502</v>
          </cell>
        </row>
        <row r="830">
          <cell r="A830">
            <v>-1</v>
          </cell>
          <cell r="B830" t="str">
            <v>TO</v>
          </cell>
          <cell r="C830" t="str">
            <v>TO220CP-V5</v>
          </cell>
          <cell r="D830" t="str">
            <v>BA00BC0WCP-V5E2</v>
          </cell>
          <cell r="E830" t="str">
            <v>6U06100003</v>
          </cell>
          <cell r="F830" t="str">
            <v>0624A1384H</v>
          </cell>
          <cell r="G830">
            <v>38879</v>
          </cell>
          <cell r="H830">
            <v>38884</v>
          </cell>
          <cell r="I830" t="str">
            <v>PL FIN</v>
          </cell>
          <cell r="J830">
            <v>38882.576388888891</v>
          </cell>
          <cell r="K830">
            <v>2520</v>
          </cell>
          <cell r="L830">
            <v>2520</v>
          </cell>
          <cell r="M830">
            <v>38883.341817129629</v>
          </cell>
          <cell r="N830">
            <v>38882</v>
          </cell>
          <cell r="O830" t="str">
            <v>0502</v>
          </cell>
        </row>
        <row r="831">
          <cell r="A831">
            <v>-1</v>
          </cell>
          <cell r="B831" t="str">
            <v>TO</v>
          </cell>
          <cell r="C831" t="str">
            <v>TO220CP-V5</v>
          </cell>
          <cell r="D831" t="str">
            <v>BA00BC0WCP-V5E2</v>
          </cell>
          <cell r="E831" t="str">
            <v>6U06100003</v>
          </cell>
          <cell r="F831" t="str">
            <v>0624A1385H</v>
          </cell>
          <cell r="G831">
            <v>38879</v>
          </cell>
          <cell r="H831">
            <v>38884</v>
          </cell>
          <cell r="I831" t="str">
            <v>PL FIN</v>
          </cell>
          <cell r="J831">
            <v>38882.285416666666</v>
          </cell>
          <cell r="K831">
            <v>1596</v>
          </cell>
          <cell r="L831">
            <v>1602</v>
          </cell>
          <cell r="M831">
            <v>38883.341817129629</v>
          </cell>
          <cell r="N831">
            <v>38882</v>
          </cell>
          <cell r="O831" t="str">
            <v>0502</v>
          </cell>
        </row>
        <row r="832">
          <cell r="A832">
            <v>-1</v>
          </cell>
          <cell r="B832" t="str">
            <v>TO</v>
          </cell>
          <cell r="C832" t="str">
            <v>TO220CP-V5</v>
          </cell>
          <cell r="D832" t="str">
            <v>BA00BC0WCP-V5E2</v>
          </cell>
          <cell r="E832" t="str">
            <v>6U06105003</v>
          </cell>
          <cell r="F832" t="str">
            <v>0624A1D63H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38882.380555555559</v>
          </cell>
          <cell r="K832">
            <v>2520</v>
          </cell>
          <cell r="L832">
            <v>2520</v>
          </cell>
          <cell r="M832">
            <v>38883.341817129629</v>
          </cell>
          <cell r="N832">
            <v>38882</v>
          </cell>
          <cell r="O832" t="str">
            <v>0502</v>
          </cell>
        </row>
        <row r="833">
          <cell r="A833">
            <v>-1</v>
          </cell>
          <cell r="B833" t="str">
            <v>TO</v>
          </cell>
          <cell r="C833" t="str">
            <v>TO220CP-V5</v>
          </cell>
          <cell r="D833" t="str">
            <v>BA00BC0WCP-V5E2</v>
          </cell>
          <cell r="E833" t="str">
            <v>6U06105003</v>
          </cell>
          <cell r="F833" t="str">
            <v>0624A1D64H</v>
          </cell>
          <cell r="G833">
            <v>38879</v>
          </cell>
          <cell r="H833">
            <v>38884</v>
          </cell>
          <cell r="I833" t="str">
            <v>PL FIN</v>
          </cell>
          <cell r="J833">
            <v>38882.72152777778</v>
          </cell>
          <cell r="K833">
            <v>2520</v>
          </cell>
          <cell r="L833">
            <v>2520</v>
          </cell>
          <cell r="M833">
            <v>38883.341817129629</v>
          </cell>
          <cell r="N833">
            <v>38882</v>
          </cell>
          <cell r="O833" t="str">
            <v>0502</v>
          </cell>
        </row>
        <row r="834">
          <cell r="A834">
            <v>-1</v>
          </cell>
          <cell r="B834" t="str">
            <v>TO</v>
          </cell>
          <cell r="C834" t="str">
            <v>TO220CP-V5</v>
          </cell>
          <cell r="D834" t="str">
            <v>BA00BC0WCP-V5E2</v>
          </cell>
          <cell r="E834" t="str">
            <v>6U06105003</v>
          </cell>
          <cell r="F834" t="str">
            <v>0624A1D65H</v>
          </cell>
          <cell r="G834">
            <v>38879</v>
          </cell>
          <cell r="H834">
            <v>38884</v>
          </cell>
          <cell r="I834" t="str">
            <v>PL FIN</v>
          </cell>
          <cell r="J834">
            <v>38882.629861111112</v>
          </cell>
          <cell r="K834">
            <v>2520</v>
          </cell>
          <cell r="L834">
            <v>2520</v>
          </cell>
          <cell r="M834">
            <v>38883.341817129629</v>
          </cell>
          <cell r="N834">
            <v>38882</v>
          </cell>
          <cell r="O834" t="str">
            <v>0502</v>
          </cell>
        </row>
        <row r="835">
          <cell r="A835">
            <v>-1</v>
          </cell>
          <cell r="B835" t="str">
            <v>TO</v>
          </cell>
          <cell r="C835" t="str">
            <v>TO220CP-V5</v>
          </cell>
          <cell r="D835" t="str">
            <v>BA00BC0WCP-V5E2</v>
          </cell>
          <cell r="E835" t="str">
            <v>6U06105003</v>
          </cell>
          <cell r="F835" t="str">
            <v>0624A1D66H</v>
          </cell>
          <cell r="G835">
            <v>38879</v>
          </cell>
          <cell r="H835">
            <v>38884</v>
          </cell>
          <cell r="I835" t="str">
            <v>PL FIN</v>
          </cell>
          <cell r="J835">
            <v>38882.512499999997</v>
          </cell>
          <cell r="K835">
            <v>2520</v>
          </cell>
          <cell r="L835">
            <v>2520</v>
          </cell>
          <cell r="M835">
            <v>38883.341817129629</v>
          </cell>
          <cell r="N835">
            <v>38882</v>
          </cell>
          <cell r="O835" t="str">
            <v>0502</v>
          </cell>
        </row>
        <row r="836">
          <cell r="A836">
            <v>-1</v>
          </cell>
          <cell r="B836" t="str">
            <v>TO</v>
          </cell>
          <cell r="C836" t="str">
            <v>TO220CP-V5</v>
          </cell>
          <cell r="D836" t="str">
            <v>BA00BC0WCP-V5E2</v>
          </cell>
          <cell r="E836" t="str">
            <v>6U06105003</v>
          </cell>
          <cell r="F836" t="str">
            <v>0624A1D67H</v>
          </cell>
          <cell r="G836">
            <v>38879</v>
          </cell>
          <cell r="H836">
            <v>38884</v>
          </cell>
          <cell r="I836" t="str">
            <v>PL FIN</v>
          </cell>
          <cell r="J836">
            <v>38882.703472222223</v>
          </cell>
          <cell r="K836">
            <v>2520</v>
          </cell>
          <cell r="L836">
            <v>2520</v>
          </cell>
          <cell r="M836">
            <v>38883.341817129629</v>
          </cell>
          <cell r="N836">
            <v>38882</v>
          </cell>
          <cell r="O836" t="str">
            <v>0502</v>
          </cell>
        </row>
        <row r="837">
          <cell r="A837">
            <v>-1</v>
          </cell>
          <cell r="B837" t="str">
            <v>TO</v>
          </cell>
          <cell r="C837" t="str">
            <v>TO220CP-V5</v>
          </cell>
          <cell r="D837" t="str">
            <v>BA00BC0WCP-V5E2</v>
          </cell>
          <cell r="E837" t="str">
            <v>6U06105003</v>
          </cell>
          <cell r="F837" t="str">
            <v>0624A1D68H</v>
          </cell>
          <cell r="G837">
            <v>38879</v>
          </cell>
          <cell r="H837">
            <v>38884</v>
          </cell>
          <cell r="I837" t="str">
            <v>PL FIN</v>
          </cell>
          <cell r="J837">
            <v>38882.574305555558</v>
          </cell>
          <cell r="K837">
            <v>2520</v>
          </cell>
          <cell r="L837">
            <v>2520</v>
          </cell>
          <cell r="M837">
            <v>38883.341817129629</v>
          </cell>
          <cell r="N837">
            <v>38882</v>
          </cell>
          <cell r="O837" t="str">
            <v>0502</v>
          </cell>
        </row>
        <row r="838">
          <cell r="A838">
            <v>-1</v>
          </cell>
          <cell r="B838" t="str">
            <v>TO</v>
          </cell>
          <cell r="C838" t="str">
            <v>TO220CP-V5</v>
          </cell>
          <cell r="D838" t="str">
            <v>BA00BC0WCP-V5E2</v>
          </cell>
          <cell r="E838" t="str">
            <v>6U06105003</v>
          </cell>
          <cell r="F838" t="str">
            <v>0624A1D69H</v>
          </cell>
          <cell r="G838">
            <v>38879</v>
          </cell>
          <cell r="H838">
            <v>38884</v>
          </cell>
          <cell r="I838" t="str">
            <v>PL FIN</v>
          </cell>
          <cell r="J838">
            <v>38882.579861111109</v>
          </cell>
          <cell r="K838">
            <v>2520</v>
          </cell>
          <cell r="L838">
            <v>2520</v>
          </cell>
          <cell r="M838">
            <v>38883.341817129629</v>
          </cell>
          <cell r="N838">
            <v>38882</v>
          </cell>
          <cell r="O838" t="str">
            <v>0502</v>
          </cell>
        </row>
        <row r="839">
          <cell r="A839">
            <v>-1</v>
          </cell>
          <cell r="B839" t="str">
            <v>TO</v>
          </cell>
          <cell r="C839" t="str">
            <v>TO220CP-V5</v>
          </cell>
          <cell r="D839" t="str">
            <v>BA00BC0WCP-V5E2</v>
          </cell>
          <cell r="E839" t="str">
            <v>6U06105003</v>
          </cell>
          <cell r="F839" t="str">
            <v>0624A1D70H</v>
          </cell>
          <cell r="G839">
            <v>38879</v>
          </cell>
          <cell r="H839">
            <v>38884</v>
          </cell>
          <cell r="I839" t="str">
            <v>PL FIN</v>
          </cell>
          <cell r="J839">
            <v>38882.568055555559</v>
          </cell>
          <cell r="K839">
            <v>2520</v>
          </cell>
          <cell r="L839">
            <v>2520</v>
          </cell>
          <cell r="M839">
            <v>38883.341817129629</v>
          </cell>
          <cell r="N839">
            <v>38882</v>
          </cell>
          <cell r="O839" t="str">
            <v>0502</v>
          </cell>
        </row>
        <row r="840">
          <cell r="A840">
            <v>-1</v>
          </cell>
          <cell r="B840" t="str">
            <v>TO</v>
          </cell>
          <cell r="C840" t="str">
            <v>TO220CP-V5</v>
          </cell>
          <cell r="D840" t="str">
            <v>BA00BC0WCP-V5E2</v>
          </cell>
          <cell r="E840" t="str">
            <v>6U06105003</v>
          </cell>
          <cell r="F840" t="str">
            <v>0624A1D71H</v>
          </cell>
          <cell r="G840">
            <v>38879</v>
          </cell>
          <cell r="H840">
            <v>38884</v>
          </cell>
          <cell r="I840" t="str">
            <v>PL FIN</v>
          </cell>
          <cell r="J840">
            <v>38882.319444444445</v>
          </cell>
          <cell r="K840">
            <v>1422</v>
          </cell>
          <cell r="L840">
            <v>1440</v>
          </cell>
          <cell r="M840">
            <v>38883.341817129629</v>
          </cell>
          <cell r="N840">
            <v>38882</v>
          </cell>
          <cell r="O840" t="str">
            <v>0502</v>
          </cell>
        </row>
        <row r="841">
          <cell r="A841">
            <v>-1</v>
          </cell>
          <cell r="B841" t="str">
            <v>TO</v>
          </cell>
          <cell r="C841" t="str">
            <v>TO220FP3</v>
          </cell>
          <cell r="D841" t="str">
            <v>BA09T</v>
          </cell>
          <cell r="E841" t="str">
            <v>6R06110002</v>
          </cell>
          <cell r="F841" t="str">
            <v>0624A2044H</v>
          </cell>
          <cell r="G841">
            <v>38880</v>
          </cell>
          <cell r="H841">
            <v>38884</v>
          </cell>
          <cell r="I841" t="str">
            <v>PL FIN</v>
          </cell>
          <cell r="J841">
            <v>38882.297222222223</v>
          </cell>
          <cell r="K841">
            <v>1869</v>
          </cell>
          <cell r="L841">
            <v>1854</v>
          </cell>
          <cell r="M841">
            <v>38883.341817129629</v>
          </cell>
          <cell r="N841">
            <v>38883</v>
          </cell>
          <cell r="O841" t="str">
            <v>0502</v>
          </cell>
        </row>
        <row r="842">
          <cell r="A842">
            <v>-1</v>
          </cell>
          <cell r="B842" t="str">
            <v>TO</v>
          </cell>
          <cell r="C842" t="str">
            <v>TO220FP5</v>
          </cell>
          <cell r="D842" t="str">
            <v>BA00BC0WT-V5</v>
          </cell>
          <cell r="E842" t="str">
            <v>6U06110005</v>
          </cell>
          <cell r="F842" t="str">
            <v>0624A2402H</v>
          </cell>
          <cell r="G842">
            <v>38880</v>
          </cell>
          <cell r="H842">
            <v>38884</v>
          </cell>
          <cell r="I842" t="str">
            <v>PL FIN</v>
          </cell>
          <cell r="J842">
            <v>38882.965277777781</v>
          </cell>
          <cell r="K842">
            <v>2520</v>
          </cell>
          <cell r="L842">
            <v>2502</v>
          </cell>
          <cell r="M842">
            <v>38883.341817129629</v>
          </cell>
          <cell r="N842">
            <v>38883</v>
          </cell>
          <cell r="O842" t="str">
            <v>0502</v>
          </cell>
        </row>
        <row r="843">
          <cell r="A843">
            <v>-1</v>
          </cell>
          <cell r="B843" t="str">
            <v>TO</v>
          </cell>
          <cell r="C843" t="str">
            <v>TO220FP5</v>
          </cell>
          <cell r="D843" t="str">
            <v>BA00CC0WT</v>
          </cell>
          <cell r="E843" t="str">
            <v>6U06110006</v>
          </cell>
          <cell r="F843" t="str">
            <v>0624A2406H</v>
          </cell>
          <cell r="G843">
            <v>38880</v>
          </cell>
          <cell r="H843">
            <v>38884</v>
          </cell>
          <cell r="I843" t="str">
            <v>PL FIN</v>
          </cell>
          <cell r="J843">
            <v>38883.057638888888</v>
          </cell>
          <cell r="K843">
            <v>2520</v>
          </cell>
          <cell r="L843">
            <v>2520</v>
          </cell>
          <cell r="M843">
            <v>38883.341817129629</v>
          </cell>
          <cell r="N843">
            <v>38883</v>
          </cell>
          <cell r="O843" t="str">
            <v>0502</v>
          </cell>
        </row>
        <row r="844">
          <cell r="A844">
            <v>-1</v>
          </cell>
          <cell r="B844" t="str">
            <v>TO</v>
          </cell>
          <cell r="C844" t="str">
            <v>TO220FP5</v>
          </cell>
          <cell r="D844" t="str">
            <v>BA00CC0WT</v>
          </cell>
          <cell r="E844" t="str">
            <v>6U06110006</v>
          </cell>
          <cell r="F844" t="str">
            <v>0624A2408H</v>
          </cell>
          <cell r="G844">
            <v>38880</v>
          </cell>
          <cell r="H844">
            <v>38884</v>
          </cell>
          <cell r="I844" t="str">
            <v>PL FIN</v>
          </cell>
          <cell r="J844">
            <v>38883.188194444447</v>
          </cell>
          <cell r="K844">
            <v>2520</v>
          </cell>
          <cell r="L844">
            <v>2520</v>
          </cell>
          <cell r="M844">
            <v>38883.341817129629</v>
          </cell>
          <cell r="N844">
            <v>38883</v>
          </cell>
          <cell r="O844" t="str">
            <v>0502</v>
          </cell>
        </row>
        <row r="845">
          <cell r="A845">
            <v>-1</v>
          </cell>
          <cell r="B845" t="str">
            <v>TO</v>
          </cell>
          <cell r="C845" t="str">
            <v>TO220FP5</v>
          </cell>
          <cell r="D845" t="str">
            <v>BA033ST</v>
          </cell>
          <cell r="E845" t="str">
            <v>6U06110007</v>
          </cell>
          <cell r="F845" t="str">
            <v>0624A2410H</v>
          </cell>
          <cell r="G845">
            <v>38880</v>
          </cell>
          <cell r="H845">
            <v>38884</v>
          </cell>
          <cell r="I845" t="str">
            <v>PL FIN</v>
          </cell>
          <cell r="J845">
            <v>38882.970138888886</v>
          </cell>
          <cell r="K845">
            <v>2520</v>
          </cell>
          <cell r="L845">
            <v>2520</v>
          </cell>
          <cell r="M845">
            <v>38883.341817129629</v>
          </cell>
          <cell r="N845">
            <v>38883</v>
          </cell>
          <cell r="O845" t="str">
            <v>0502</v>
          </cell>
        </row>
        <row r="846">
          <cell r="A846">
            <v>-1</v>
          </cell>
          <cell r="B846" t="str">
            <v>TO</v>
          </cell>
          <cell r="C846" t="str">
            <v>TO220FP5</v>
          </cell>
          <cell r="D846" t="str">
            <v>BA033ST</v>
          </cell>
          <cell r="E846" t="str">
            <v>6U06110007</v>
          </cell>
          <cell r="F846" t="str">
            <v>0624A2411H</v>
          </cell>
          <cell r="G846">
            <v>38880</v>
          </cell>
          <cell r="H846">
            <v>38884</v>
          </cell>
          <cell r="I846" t="str">
            <v>PL FIN</v>
          </cell>
          <cell r="J846">
            <v>38882.961111111108</v>
          </cell>
          <cell r="K846">
            <v>2520</v>
          </cell>
          <cell r="L846">
            <v>2520</v>
          </cell>
          <cell r="M846">
            <v>38883.341817129629</v>
          </cell>
          <cell r="N846">
            <v>38883</v>
          </cell>
          <cell r="O846" t="str">
            <v>0502</v>
          </cell>
        </row>
        <row r="847">
          <cell r="A847">
            <v>-1</v>
          </cell>
          <cell r="B847" t="str">
            <v>TO</v>
          </cell>
          <cell r="C847" t="str">
            <v>TO220FP5</v>
          </cell>
          <cell r="D847" t="str">
            <v>BA033ST</v>
          </cell>
          <cell r="E847" t="str">
            <v>6U06110007</v>
          </cell>
          <cell r="F847" t="str">
            <v>0624A2413H</v>
          </cell>
          <cell r="G847">
            <v>38880</v>
          </cell>
          <cell r="H847">
            <v>38884</v>
          </cell>
          <cell r="I847" t="str">
            <v>PL FIN</v>
          </cell>
          <cell r="J847">
            <v>38883.175694444442</v>
          </cell>
          <cell r="K847">
            <v>2520</v>
          </cell>
          <cell r="L847">
            <v>2520</v>
          </cell>
          <cell r="M847">
            <v>38883.341817129629</v>
          </cell>
          <cell r="N847">
            <v>38883</v>
          </cell>
          <cell r="O847" t="str">
            <v>0502</v>
          </cell>
        </row>
        <row r="848">
          <cell r="A848">
            <v>-1</v>
          </cell>
          <cell r="B848" t="str">
            <v>TO</v>
          </cell>
          <cell r="C848" t="str">
            <v>TO220FP5</v>
          </cell>
          <cell r="D848" t="str">
            <v>BA05ST</v>
          </cell>
          <cell r="E848" t="str">
            <v>6U06110008</v>
          </cell>
          <cell r="F848" t="str">
            <v>0624A2418H</v>
          </cell>
          <cell r="G848">
            <v>38880</v>
          </cell>
          <cell r="H848">
            <v>38884</v>
          </cell>
          <cell r="I848" t="str">
            <v>PL FIN</v>
          </cell>
          <cell r="J848">
            <v>38883.163194444445</v>
          </cell>
          <cell r="K848">
            <v>1014</v>
          </cell>
          <cell r="L848">
            <v>1008</v>
          </cell>
          <cell r="M848">
            <v>38883.341817129629</v>
          </cell>
          <cell r="N848">
            <v>38883</v>
          </cell>
          <cell r="O848" t="str">
            <v>0502</v>
          </cell>
        </row>
        <row r="849">
          <cell r="A849">
            <v>-1</v>
          </cell>
          <cell r="B849" t="str">
            <v>TO</v>
          </cell>
          <cell r="C849" t="str">
            <v>TO220FP5</v>
          </cell>
          <cell r="D849" t="str">
            <v>BA00CC0WT</v>
          </cell>
          <cell r="E849" t="str">
            <v>6U06115006</v>
          </cell>
          <cell r="F849" t="str">
            <v>0624A2D62H</v>
          </cell>
          <cell r="G849">
            <v>38880</v>
          </cell>
          <cell r="H849">
            <v>38884</v>
          </cell>
          <cell r="I849" t="str">
            <v>PL FIN</v>
          </cell>
          <cell r="J849">
            <v>38882.947916666664</v>
          </cell>
          <cell r="K849">
            <v>771</v>
          </cell>
          <cell r="L849">
            <v>774</v>
          </cell>
          <cell r="M849">
            <v>38883.341817129629</v>
          </cell>
          <cell r="N849">
            <v>38883</v>
          </cell>
          <cell r="O849" t="str">
            <v>0502</v>
          </cell>
        </row>
        <row r="850">
          <cell r="A850">
            <v>-1</v>
          </cell>
          <cell r="B850" t="str">
            <v>TO</v>
          </cell>
          <cell r="C850" t="str">
            <v>TO220FP5</v>
          </cell>
          <cell r="D850" t="str">
            <v>BA033ST</v>
          </cell>
          <cell r="E850" t="str">
            <v>6U06115007</v>
          </cell>
          <cell r="F850" t="str">
            <v>0624A2D63H</v>
          </cell>
          <cell r="G850">
            <v>38880</v>
          </cell>
          <cell r="H850">
            <v>38884</v>
          </cell>
          <cell r="I850" t="str">
            <v>PL FIN</v>
          </cell>
          <cell r="J850">
            <v>38883.183333333334</v>
          </cell>
          <cell r="K850">
            <v>2520</v>
          </cell>
          <cell r="L850">
            <v>2520</v>
          </cell>
          <cell r="M850">
            <v>38883.341817129629</v>
          </cell>
          <cell r="N850">
            <v>38883</v>
          </cell>
          <cell r="O850" t="str">
            <v>0502</v>
          </cell>
        </row>
        <row r="851">
          <cell r="A851">
            <v>-1</v>
          </cell>
          <cell r="B851" t="str">
            <v>TO</v>
          </cell>
          <cell r="C851" t="str">
            <v>TO220FP5</v>
          </cell>
          <cell r="D851" t="str">
            <v>BA033ST</v>
          </cell>
          <cell r="E851" t="str">
            <v>6U06115007</v>
          </cell>
          <cell r="F851" t="str">
            <v>0624A2D64H</v>
          </cell>
          <cell r="G851">
            <v>38880</v>
          </cell>
          <cell r="H851">
            <v>38884</v>
          </cell>
          <cell r="I851" t="str">
            <v>PL FIN</v>
          </cell>
          <cell r="J851">
            <v>38883.179861111108</v>
          </cell>
          <cell r="K851">
            <v>2520</v>
          </cell>
          <cell r="L851">
            <v>2520</v>
          </cell>
          <cell r="M851">
            <v>38883.341817129629</v>
          </cell>
          <cell r="N851">
            <v>38883</v>
          </cell>
          <cell r="O851" t="str">
            <v>0502</v>
          </cell>
        </row>
        <row r="852">
          <cell r="A852">
            <v>-1</v>
          </cell>
          <cell r="B852" t="str">
            <v>TO</v>
          </cell>
          <cell r="C852" t="str">
            <v>TO220FP5</v>
          </cell>
          <cell r="D852" t="str">
            <v>BA033ST</v>
          </cell>
          <cell r="E852" t="str">
            <v>6U06115007</v>
          </cell>
          <cell r="F852" t="str">
            <v>0624A2D67H</v>
          </cell>
          <cell r="G852">
            <v>38880</v>
          </cell>
          <cell r="H852">
            <v>38884</v>
          </cell>
          <cell r="I852" t="str">
            <v>PL FIN</v>
          </cell>
          <cell r="J852">
            <v>38883.166666666664</v>
          </cell>
          <cell r="K852">
            <v>2145</v>
          </cell>
          <cell r="L852">
            <v>2106</v>
          </cell>
          <cell r="M852">
            <v>38883.341817129629</v>
          </cell>
          <cell r="N852">
            <v>38883</v>
          </cell>
          <cell r="O852" t="str">
            <v>0502</v>
          </cell>
        </row>
        <row r="853">
          <cell r="A853">
            <v>0</v>
          </cell>
          <cell r="B853" t="str">
            <v>DIP/SDIP</v>
          </cell>
          <cell r="C853" t="str">
            <v>DIP16</v>
          </cell>
          <cell r="D853" t="str">
            <v>BA7626</v>
          </cell>
          <cell r="E853" t="str">
            <v>6U06100059</v>
          </cell>
          <cell r="F853" t="str">
            <v>0624A1609H</v>
          </cell>
          <cell r="G853">
            <v>38879</v>
          </cell>
          <cell r="H853">
            <v>38883</v>
          </cell>
          <cell r="I853" t="str">
            <v>PL FIN</v>
          </cell>
          <cell r="J853">
            <v>38882.697222222225</v>
          </cell>
          <cell r="K853">
            <v>3920</v>
          </cell>
          <cell r="L853">
            <v>3920</v>
          </cell>
          <cell r="M853">
            <v>38883.341817129629</v>
          </cell>
          <cell r="N853">
            <v>38882</v>
          </cell>
          <cell r="O853" t="str">
            <v>0502</v>
          </cell>
        </row>
        <row r="854">
          <cell r="A854">
            <v>0</v>
          </cell>
          <cell r="B854" t="str">
            <v>DIP/SDIP</v>
          </cell>
          <cell r="C854" t="str">
            <v>DIP18</v>
          </cell>
          <cell r="D854" t="str">
            <v>BA6780</v>
          </cell>
          <cell r="E854" t="str">
            <v>6U06103003</v>
          </cell>
          <cell r="F854" t="str">
            <v>0624A1A23H</v>
          </cell>
          <cell r="G854">
            <v>38879</v>
          </cell>
          <cell r="H854">
            <v>38883</v>
          </cell>
          <cell r="I854" t="str">
            <v>PL FIN</v>
          </cell>
          <cell r="J854">
            <v>38880.915277777778</v>
          </cell>
          <cell r="K854">
            <v>1207</v>
          </cell>
          <cell r="L854">
            <v>1218</v>
          </cell>
          <cell r="M854">
            <v>38883.341817129629</v>
          </cell>
          <cell r="N854">
            <v>38882</v>
          </cell>
          <cell r="O854" t="str">
            <v>0502</v>
          </cell>
        </row>
        <row r="855">
          <cell r="A855">
            <v>0</v>
          </cell>
          <cell r="B855" t="str">
            <v>DIP/SDIP</v>
          </cell>
          <cell r="C855" t="str">
            <v>DIP-T8</v>
          </cell>
          <cell r="D855" t="str">
            <v>BA6220</v>
          </cell>
          <cell r="E855" t="str">
            <v>6U06100045</v>
          </cell>
          <cell r="F855" t="str">
            <v>0624A1575H</v>
          </cell>
          <cell r="G855">
            <v>38879</v>
          </cell>
          <cell r="H855">
            <v>38883</v>
          </cell>
          <cell r="I855" t="str">
            <v>PL FIN</v>
          </cell>
          <cell r="J855">
            <v>38881.919444444444</v>
          </cell>
          <cell r="K855">
            <v>7840</v>
          </cell>
          <cell r="L855">
            <v>7784</v>
          </cell>
          <cell r="M855">
            <v>38883.341817129629</v>
          </cell>
          <cell r="N855">
            <v>38882</v>
          </cell>
          <cell r="O855" t="str">
            <v>0502</v>
          </cell>
        </row>
        <row r="856">
          <cell r="A856">
            <v>0</v>
          </cell>
          <cell r="B856" t="str">
            <v>POW</v>
          </cell>
          <cell r="C856" t="str">
            <v>HSIP15</v>
          </cell>
          <cell r="D856" t="str">
            <v>BA5417</v>
          </cell>
          <cell r="E856" t="str">
            <v>6U06090042</v>
          </cell>
          <cell r="F856" t="str">
            <v>0623A7886H</v>
          </cell>
          <cell r="G856">
            <v>38878</v>
          </cell>
          <cell r="H856">
            <v>38883</v>
          </cell>
          <cell r="I856" t="str">
            <v>PL FIN</v>
          </cell>
          <cell r="J856">
            <v>38882.459722222222</v>
          </cell>
          <cell r="K856">
            <v>2016</v>
          </cell>
          <cell r="L856">
            <v>2016</v>
          </cell>
          <cell r="M856">
            <v>38883.341817129629</v>
          </cell>
          <cell r="N856">
            <v>38881</v>
          </cell>
          <cell r="O856" t="str">
            <v>0502</v>
          </cell>
        </row>
        <row r="857">
          <cell r="A857">
            <v>0</v>
          </cell>
          <cell r="B857" t="str">
            <v>POW</v>
          </cell>
          <cell r="C857" t="str">
            <v>HSIP15</v>
          </cell>
          <cell r="D857" t="str">
            <v>BA5417</v>
          </cell>
          <cell r="E857" t="str">
            <v>6U06090042</v>
          </cell>
          <cell r="F857" t="str">
            <v>0623A7887H</v>
          </cell>
          <cell r="G857">
            <v>38878</v>
          </cell>
          <cell r="H857">
            <v>38883</v>
          </cell>
          <cell r="I857" t="str">
            <v>PL FIN</v>
          </cell>
          <cell r="J857">
            <v>38882.293749999997</v>
          </cell>
          <cell r="K857">
            <v>2016</v>
          </cell>
          <cell r="L857">
            <v>2007</v>
          </cell>
          <cell r="M857">
            <v>38883.341817129629</v>
          </cell>
          <cell r="N857">
            <v>38881</v>
          </cell>
          <cell r="O857" t="str">
            <v>0502</v>
          </cell>
        </row>
        <row r="858">
          <cell r="A858">
            <v>0</v>
          </cell>
          <cell r="B858" t="str">
            <v>POW</v>
          </cell>
          <cell r="C858" t="str">
            <v>SIP-M16</v>
          </cell>
          <cell r="D858" t="str">
            <v>BA4915-V11</v>
          </cell>
          <cell r="E858" t="str">
            <v>6U06090037</v>
          </cell>
          <cell r="F858" t="str">
            <v>0623A7840H</v>
          </cell>
          <cell r="G858">
            <v>38878</v>
          </cell>
          <cell r="H858">
            <v>38883</v>
          </cell>
          <cell r="I858" t="str">
            <v>PL FIN</v>
          </cell>
          <cell r="J858">
            <v>38883.245138888888</v>
          </cell>
          <cell r="K858">
            <v>768</v>
          </cell>
          <cell r="L858">
            <v>752</v>
          </cell>
          <cell r="M858">
            <v>38883.341817129629</v>
          </cell>
          <cell r="N858">
            <v>38881</v>
          </cell>
          <cell r="O858" t="str">
            <v>0502</v>
          </cell>
        </row>
        <row r="859">
          <cell r="A859">
            <v>0</v>
          </cell>
          <cell r="B859" t="str">
            <v>POW</v>
          </cell>
          <cell r="C859" t="str">
            <v>SIP-M16</v>
          </cell>
          <cell r="D859" t="str">
            <v>BA4915-V11</v>
          </cell>
          <cell r="E859" t="str">
            <v>6U06090037</v>
          </cell>
          <cell r="F859" t="str">
            <v>0623A7841H</v>
          </cell>
          <cell r="G859">
            <v>38878</v>
          </cell>
          <cell r="H859">
            <v>38883</v>
          </cell>
          <cell r="I859" t="str">
            <v>PL FIN</v>
          </cell>
          <cell r="J859">
            <v>38880.703472222223</v>
          </cell>
          <cell r="K859">
            <v>616</v>
          </cell>
          <cell r="L859">
            <v>568</v>
          </cell>
          <cell r="M859">
            <v>38883.341817129629</v>
          </cell>
          <cell r="N859">
            <v>38881</v>
          </cell>
          <cell r="O859" t="str">
            <v>0502</v>
          </cell>
        </row>
        <row r="860">
          <cell r="A860">
            <v>0</v>
          </cell>
          <cell r="B860" t="str">
            <v>POW</v>
          </cell>
          <cell r="C860" t="str">
            <v>SIP-M16</v>
          </cell>
          <cell r="D860" t="str">
            <v>BA4915-V11</v>
          </cell>
          <cell r="E860" t="str">
            <v>6U06090037</v>
          </cell>
          <cell r="F860" t="str">
            <v>0623A7842H</v>
          </cell>
          <cell r="G860">
            <v>38878</v>
          </cell>
          <cell r="H860">
            <v>38883</v>
          </cell>
          <cell r="I860" t="str">
            <v>PL FIN</v>
          </cell>
          <cell r="J860">
            <v>38880.973611111112</v>
          </cell>
          <cell r="K860">
            <v>768</v>
          </cell>
          <cell r="L860">
            <v>760</v>
          </cell>
          <cell r="M860">
            <v>38883.341817129629</v>
          </cell>
          <cell r="N860">
            <v>38881</v>
          </cell>
          <cell r="O860" t="str">
            <v>0502</v>
          </cell>
        </row>
        <row r="861">
          <cell r="A861">
            <v>0</v>
          </cell>
          <cell r="B861" t="str">
            <v>POW</v>
          </cell>
          <cell r="C861" t="str">
            <v>SIP-M16</v>
          </cell>
          <cell r="D861" t="str">
            <v>BA4915-V11</v>
          </cell>
          <cell r="E861" t="str">
            <v>6U06090037</v>
          </cell>
          <cell r="F861" t="str">
            <v>0623A7843H</v>
          </cell>
          <cell r="G861">
            <v>38878</v>
          </cell>
          <cell r="H861">
            <v>38883</v>
          </cell>
          <cell r="I861" t="str">
            <v>PL FIN</v>
          </cell>
          <cell r="J861">
            <v>38880.680555555555</v>
          </cell>
          <cell r="K861">
            <v>783</v>
          </cell>
          <cell r="L861">
            <v>784</v>
          </cell>
          <cell r="M861">
            <v>38883.341817129629</v>
          </cell>
          <cell r="N861">
            <v>38881</v>
          </cell>
          <cell r="O861" t="str">
            <v>0502</v>
          </cell>
        </row>
        <row r="862">
          <cell r="A862">
            <v>0</v>
          </cell>
          <cell r="B862" t="str">
            <v>QFN</v>
          </cell>
          <cell r="C862" t="str">
            <v>UQFN64</v>
          </cell>
          <cell r="D862" t="str">
            <v>BD9739KN-E2</v>
          </cell>
          <cell r="E862" t="str">
            <v>6R06090069</v>
          </cell>
          <cell r="F862" t="str">
            <v>0623A7561H</v>
          </cell>
          <cell r="G862">
            <v>38878</v>
          </cell>
          <cell r="H862">
            <v>38883</v>
          </cell>
          <cell r="I862" t="str">
            <v>PL FIN</v>
          </cell>
          <cell r="J862">
            <v>38881.044444444444</v>
          </cell>
          <cell r="K862">
            <v>2800</v>
          </cell>
          <cell r="L862">
            <v>2800</v>
          </cell>
          <cell r="M862">
            <v>38883.341817129629</v>
          </cell>
          <cell r="N862">
            <v>38881</v>
          </cell>
          <cell r="O862" t="str">
            <v>0502</v>
          </cell>
        </row>
        <row r="863">
          <cell r="A863">
            <v>0</v>
          </cell>
          <cell r="B863" t="str">
            <v>QFN</v>
          </cell>
          <cell r="C863" t="str">
            <v>UQFN64</v>
          </cell>
          <cell r="D863" t="str">
            <v>BUYD2201-E2</v>
          </cell>
          <cell r="E863" t="str">
            <v>6R06090121</v>
          </cell>
          <cell r="F863" t="str">
            <v>0623A7707H</v>
          </cell>
          <cell r="G863">
            <v>38878</v>
          </cell>
          <cell r="H863">
            <v>38883</v>
          </cell>
          <cell r="I863" t="str">
            <v>PL FIN</v>
          </cell>
          <cell r="J863">
            <v>38880.913888888892</v>
          </cell>
          <cell r="K863">
            <v>2800</v>
          </cell>
          <cell r="L863">
            <v>2790</v>
          </cell>
          <cell r="M863">
            <v>38883.341817129629</v>
          </cell>
          <cell r="N863">
            <v>38881</v>
          </cell>
          <cell r="O863" t="str">
            <v>0502</v>
          </cell>
        </row>
        <row r="864">
          <cell r="A864">
            <v>0</v>
          </cell>
          <cell r="B864" t="str">
            <v>QFN</v>
          </cell>
          <cell r="C864" t="str">
            <v>UQFN64</v>
          </cell>
          <cell r="D864" t="str">
            <v>BUYD2201-E2</v>
          </cell>
          <cell r="E864" t="str">
            <v>6R06090121</v>
          </cell>
          <cell r="F864" t="str">
            <v>0623A7708H</v>
          </cell>
          <cell r="G864">
            <v>38878</v>
          </cell>
          <cell r="H864">
            <v>38883</v>
          </cell>
          <cell r="I864" t="str">
            <v>PL FIN</v>
          </cell>
          <cell r="J864">
            <v>38880.915277777778</v>
          </cell>
          <cell r="K864">
            <v>2800</v>
          </cell>
          <cell r="L864">
            <v>2800</v>
          </cell>
          <cell r="M864">
            <v>38883.341817129629</v>
          </cell>
          <cell r="N864">
            <v>38881</v>
          </cell>
          <cell r="O864" t="str">
            <v>0502</v>
          </cell>
        </row>
        <row r="865">
          <cell r="A865">
            <v>0</v>
          </cell>
          <cell r="B865" t="str">
            <v>QFN</v>
          </cell>
          <cell r="C865" t="str">
            <v>UQFN64</v>
          </cell>
          <cell r="D865" t="str">
            <v>BD9739KN-E2</v>
          </cell>
          <cell r="E865" t="str">
            <v>6R06095069</v>
          </cell>
          <cell r="F865" t="str">
            <v>0623A7F98H</v>
          </cell>
          <cell r="G865">
            <v>38878</v>
          </cell>
          <cell r="H865">
            <v>38883</v>
          </cell>
          <cell r="I865" t="str">
            <v>PL FIN</v>
          </cell>
          <cell r="J865">
            <v>38881.979861111111</v>
          </cell>
          <cell r="K865">
            <v>2800</v>
          </cell>
          <cell r="L865">
            <v>2780</v>
          </cell>
          <cell r="M865">
            <v>38883.341817129629</v>
          </cell>
          <cell r="N865">
            <v>38881</v>
          </cell>
          <cell r="O865" t="str">
            <v>0502</v>
          </cell>
        </row>
        <row r="866">
          <cell r="A866">
            <v>0</v>
          </cell>
          <cell r="B866" t="str">
            <v>QFN</v>
          </cell>
          <cell r="C866" t="str">
            <v>UQFN64</v>
          </cell>
          <cell r="D866" t="str">
            <v>BUYD2201-E2</v>
          </cell>
          <cell r="E866" t="str">
            <v>6R06095121</v>
          </cell>
          <cell r="F866" t="str">
            <v>0623A7G19H</v>
          </cell>
          <cell r="G866">
            <v>38878</v>
          </cell>
          <cell r="H866">
            <v>38883</v>
          </cell>
          <cell r="I866" t="str">
            <v>PL FIN</v>
          </cell>
          <cell r="J866">
            <v>38881.18472222222</v>
          </cell>
          <cell r="K866">
            <v>2800</v>
          </cell>
          <cell r="L866">
            <v>2800</v>
          </cell>
          <cell r="M866">
            <v>38883.341817129629</v>
          </cell>
          <cell r="N866">
            <v>38881</v>
          </cell>
          <cell r="O866" t="str">
            <v>0502</v>
          </cell>
        </row>
        <row r="867">
          <cell r="A867">
            <v>0</v>
          </cell>
          <cell r="B867" t="str">
            <v>QFN</v>
          </cell>
          <cell r="C867" t="str">
            <v>UQFN64</v>
          </cell>
          <cell r="D867" t="str">
            <v>BUYD2201-E2</v>
          </cell>
          <cell r="E867" t="str">
            <v>6R06095121</v>
          </cell>
          <cell r="F867" t="str">
            <v>0623A7G20H</v>
          </cell>
          <cell r="G867">
            <v>38878</v>
          </cell>
          <cell r="H867">
            <v>38883</v>
          </cell>
          <cell r="I867" t="str">
            <v>PL FIN</v>
          </cell>
          <cell r="J867">
            <v>38881.55972222222</v>
          </cell>
          <cell r="K867">
            <v>2800</v>
          </cell>
          <cell r="L867">
            <v>2800</v>
          </cell>
          <cell r="M867">
            <v>38883.341817129629</v>
          </cell>
          <cell r="N867">
            <v>38881</v>
          </cell>
          <cell r="O867" t="str">
            <v>0502</v>
          </cell>
        </row>
        <row r="868">
          <cell r="A868">
            <v>0</v>
          </cell>
          <cell r="B868" t="str">
            <v>QFN</v>
          </cell>
          <cell r="C868" t="str">
            <v>UQFN64</v>
          </cell>
          <cell r="D868" t="str">
            <v>BUYD2201-E2</v>
          </cell>
          <cell r="E868" t="str">
            <v>6R06095121</v>
          </cell>
          <cell r="F868" t="str">
            <v>0623A7G21H</v>
          </cell>
          <cell r="G868">
            <v>38878</v>
          </cell>
          <cell r="H868">
            <v>38883</v>
          </cell>
          <cell r="I868" t="str">
            <v>PL FIN</v>
          </cell>
          <cell r="J868">
            <v>38881.729861111111</v>
          </cell>
          <cell r="K868">
            <v>2800</v>
          </cell>
          <cell r="L868">
            <v>2800</v>
          </cell>
          <cell r="M868">
            <v>38883.341817129629</v>
          </cell>
          <cell r="N868">
            <v>38881</v>
          </cell>
          <cell r="O868" t="str">
            <v>0502</v>
          </cell>
        </row>
        <row r="869">
          <cell r="A869">
            <v>0</v>
          </cell>
          <cell r="B869" t="str">
            <v>QFN</v>
          </cell>
          <cell r="C869" t="str">
            <v>VQFN28</v>
          </cell>
          <cell r="D869" t="str">
            <v>SD801A-E2</v>
          </cell>
          <cell r="E869" t="str">
            <v>6R06090123</v>
          </cell>
          <cell r="F869" t="str">
            <v>0623A7716H</v>
          </cell>
          <cell r="G869">
            <v>38878</v>
          </cell>
          <cell r="H869">
            <v>38883</v>
          </cell>
          <cell r="I869" t="str">
            <v>PL FIN</v>
          </cell>
          <cell r="J869">
            <v>38880.798611111109</v>
          </cell>
          <cell r="K869">
            <v>3136</v>
          </cell>
          <cell r="L869">
            <v>3136</v>
          </cell>
          <cell r="M869">
            <v>38883.341817129629</v>
          </cell>
          <cell r="N869">
            <v>38881</v>
          </cell>
          <cell r="O869" t="str">
            <v>0502</v>
          </cell>
        </row>
        <row r="870">
          <cell r="A870">
            <v>0</v>
          </cell>
          <cell r="B870" t="str">
            <v>QFN</v>
          </cell>
          <cell r="C870" t="str">
            <v>VQFN36</v>
          </cell>
          <cell r="D870" t="str">
            <v>BH6046KN-E2</v>
          </cell>
          <cell r="E870" t="str">
            <v>6UJT00104</v>
          </cell>
          <cell r="F870" t="str">
            <v>0623A7E81H</v>
          </cell>
          <cell r="G870">
            <v>38878</v>
          </cell>
          <cell r="H870">
            <v>38883</v>
          </cell>
          <cell r="I870" t="str">
            <v>PL FIN</v>
          </cell>
          <cell r="J870">
            <v>38882.813194444447</v>
          </cell>
          <cell r="K870">
            <v>3136</v>
          </cell>
          <cell r="L870">
            <v>3136</v>
          </cell>
          <cell r="M870">
            <v>38883.341817129629</v>
          </cell>
          <cell r="N870">
            <v>38881</v>
          </cell>
          <cell r="O870" t="str">
            <v>0502</v>
          </cell>
        </row>
        <row r="871">
          <cell r="A871">
            <v>0</v>
          </cell>
          <cell r="B871" t="str">
            <v>QFP</v>
          </cell>
          <cell r="C871" t="str">
            <v>VQFP80</v>
          </cell>
          <cell r="D871" t="str">
            <v>BD6639AKV-E2</v>
          </cell>
          <cell r="E871" t="str">
            <v>6R06095058</v>
          </cell>
          <cell r="F871" t="str">
            <v>0623A7F71H</v>
          </cell>
          <cell r="G871">
            <v>38878</v>
          </cell>
          <cell r="H871">
            <v>38883</v>
          </cell>
          <cell r="I871" t="str">
            <v>PL FIN</v>
          </cell>
          <cell r="J871">
            <v>38880.957638888889</v>
          </cell>
          <cell r="K871">
            <v>1680</v>
          </cell>
          <cell r="L871">
            <v>1680</v>
          </cell>
          <cell r="M871">
            <v>38883.341817129629</v>
          </cell>
          <cell r="N871">
            <v>38881</v>
          </cell>
          <cell r="O871" t="str">
            <v>0502</v>
          </cell>
        </row>
        <row r="872">
          <cell r="A872">
            <v>0</v>
          </cell>
          <cell r="B872" t="str">
            <v>SIP/ZIP</v>
          </cell>
          <cell r="C872" t="str">
            <v>SIP8</v>
          </cell>
          <cell r="D872" t="str">
            <v>BA4560N</v>
          </cell>
          <cell r="E872" t="str">
            <v>6U06100032</v>
          </cell>
          <cell r="F872" t="str">
            <v>0624A1500H</v>
          </cell>
          <cell r="G872">
            <v>38879</v>
          </cell>
          <cell r="H872">
            <v>38883</v>
          </cell>
          <cell r="I872" t="str">
            <v>PL FIN</v>
          </cell>
          <cell r="J872">
            <v>38882.309027777781</v>
          </cell>
          <cell r="K872">
            <v>5137</v>
          </cell>
          <cell r="L872">
            <v>5008</v>
          </cell>
          <cell r="M872">
            <v>38883.341817129629</v>
          </cell>
          <cell r="N872">
            <v>38882</v>
          </cell>
          <cell r="O872" t="str">
            <v>0502</v>
          </cell>
        </row>
        <row r="873">
          <cell r="A873">
            <v>0</v>
          </cell>
          <cell r="B873" t="str">
            <v>SMALL</v>
          </cell>
          <cell r="C873" t="str">
            <v>SSOP5</v>
          </cell>
          <cell r="D873" t="str">
            <v>BD45291G-TR</v>
          </cell>
          <cell r="E873" t="str">
            <v>6R06070050</v>
          </cell>
          <cell r="F873" t="str">
            <v>0623A5850H</v>
          </cell>
          <cell r="G873">
            <v>38876</v>
          </cell>
          <cell r="H873">
            <v>38883</v>
          </cell>
          <cell r="I873" t="str">
            <v>PL FIN</v>
          </cell>
          <cell r="J873">
            <v>38880.322916666664</v>
          </cell>
          <cell r="K873">
            <v>23536</v>
          </cell>
          <cell r="L873">
            <v>23744</v>
          </cell>
          <cell r="M873">
            <v>38883.341817129629</v>
          </cell>
          <cell r="N873">
            <v>38879</v>
          </cell>
          <cell r="O873" t="str">
            <v>0502</v>
          </cell>
        </row>
        <row r="874">
          <cell r="A874">
            <v>0</v>
          </cell>
          <cell r="B874" t="str">
            <v>SMALL</v>
          </cell>
          <cell r="C874" t="str">
            <v>SSOP5</v>
          </cell>
          <cell r="D874" t="str">
            <v>BD45365G-TR</v>
          </cell>
          <cell r="E874" t="str">
            <v>6R06070051</v>
          </cell>
          <cell r="F874" t="str">
            <v>0623A5852H</v>
          </cell>
          <cell r="G874">
            <v>38876</v>
          </cell>
          <cell r="H874">
            <v>38883</v>
          </cell>
          <cell r="I874" t="str">
            <v>PL FIN</v>
          </cell>
          <cell r="J874">
            <v>38879.27847222222</v>
          </cell>
          <cell r="K874">
            <v>11984</v>
          </cell>
          <cell r="L874">
            <v>12096</v>
          </cell>
          <cell r="M874">
            <v>38883.341817129629</v>
          </cell>
          <cell r="N874">
            <v>38879</v>
          </cell>
          <cell r="O874" t="str">
            <v>0502</v>
          </cell>
        </row>
        <row r="875">
          <cell r="A875">
            <v>0</v>
          </cell>
          <cell r="B875" t="str">
            <v>SMALL</v>
          </cell>
          <cell r="C875" t="str">
            <v>SSOP5</v>
          </cell>
          <cell r="D875" t="str">
            <v>BD45401G-TR</v>
          </cell>
          <cell r="E875" t="str">
            <v>6R06070052</v>
          </cell>
          <cell r="F875" t="str">
            <v>0623A5853H</v>
          </cell>
          <cell r="G875">
            <v>38876</v>
          </cell>
          <cell r="H875">
            <v>38883</v>
          </cell>
          <cell r="I875" t="str">
            <v>PL FIN</v>
          </cell>
          <cell r="J875">
            <v>38879.598611111112</v>
          </cell>
          <cell r="K875">
            <v>11868</v>
          </cell>
          <cell r="L875">
            <v>11868</v>
          </cell>
          <cell r="M875">
            <v>38883.341817129629</v>
          </cell>
          <cell r="N875">
            <v>38879</v>
          </cell>
          <cell r="O875" t="str">
            <v>0502</v>
          </cell>
        </row>
        <row r="876">
          <cell r="A876">
            <v>0</v>
          </cell>
          <cell r="B876" t="str">
            <v>SMALL</v>
          </cell>
          <cell r="C876" t="str">
            <v>SSOP5</v>
          </cell>
          <cell r="D876" t="str">
            <v>BD4746G-TR</v>
          </cell>
          <cell r="E876" t="str">
            <v>6U06070077</v>
          </cell>
          <cell r="F876" t="str">
            <v>0623A5E86H</v>
          </cell>
          <cell r="G876">
            <v>38876</v>
          </cell>
          <cell r="H876">
            <v>38883</v>
          </cell>
          <cell r="I876" t="str">
            <v>PL FIN</v>
          </cell>
          <cell r="J876">
            <v>38880.462500000001</v>
          </cell>
          <cell r="K876">
            <v>21504</v>
          </cell>
          <cell r="L876">
            <v>21504</v>
          </cell>
          <cell r="M876">
            <v>38883.341817129629</v>
          </cell>
          <cell r="N876">
            <v>38879</v>
          </cell>
          <cell r="O876" t="str">
            <v>0502</v>
          </cell>
        </row>
        <row r="877">
          <cell r="A877">
            <v>0</v>
          </cell>
          <cell r="B877" t="str">
            <v>SMALL</v>
          </cell>
          <cell r="C877" t="str">
            <v>SSOP5</v>
          </cell>
          <cell r="D877" t="str">
            <v>BD4746G-TR</v>
          </cell>
          <cell r="E877" t="str">
            <v>6U06075077</v>
          </cell>
          <cell r="F877" t="str">
            <v>0623A5L32H</v>
          </cell>
          <cell r="G877">
            <v>38876</v>
          </cell>
          <cell r="H877">
            <v>38883</v>
          </cell>
          <cell r="I877" t="str">
            <v>PL FIN</v>
          </cell>
          <cell r="J877">
            <v>38880.070833333331</v>
          </cell>
          <cell r="K877">
            <v>21504</v>
          </cell>
          <cell r="L877">
            <v>21504</v>
          </cell>
          <cell r="M877">
            <v>38883.341817129629</v>
          </cell>
          <cell r="N877">
            <v>38879</v>
          </cell>
          <cell r="O877" t="str">
            <v>0502</v>
          </cell>
        </row>
        <row r="878">
          <cell r="A878">
            <v>0</v>
          </cell>
          <cell r="B878" t="str">
            <v>SMALL</v>
          </cell>
          <cell r="C878" t="str">
            <v>SSOP5</v>
          </cell>
          <cell r="D878" t="str">
            <v>BD4746G-TR</v>
          </cell>
          <cell r="E878" t="str">
            <v>6U06075077</v>
          </cell>
          <cell r="F878" t="str">
            <v>0623A5L35H</v>
          </cell>
          <cell r="G878">
            <v>38876</v>
          </cell>
          <cell r="H878">
            <v>38883</v>
          </cell>
          <cell r="I878" t="str">
            <v>PL FIN</v>
          </cell>
          <cell r="J878">
            <v>38880.290277777778</v>
          </cell>
          <cell r="K878">
            <v>21504</v>
          </cell>
          <cell r="L878">
            <v>21504</v>
          </cell>
          <cell r="M878">
            <v>38883.341817129629</v>
          </cell>
          <cell r="N878">
            <v>38879</v>
          </cell>
          <cell r="O878" t="str">
            <v>0502</v>
          </cell>
        </row>
        <row r="879">
          <cell r="A879">
            <v>0</v>
          </cell>
          <cell r="B879" t="str">
            <v>SOP</v>
          </cell>
          <cell r="C879" t="str">
            <v>HSOP28</v>
          </cell>
          <cell r="D879" t="str">
            <v>BA6664FP-E2</v>
          </cell>
          <cell r="E879" t="str">
            <v>6R06095032</v>
          </cell>
          <cell r="F879" t="str">
            <v>0623A7F42H</v>
          </cell>
          <cell r="G879">
            <v>38878</v>
          </cell>
          <cell r="H879">
            <v>38883</v>
          </cell>
          <cell r="I879" t="str">
            <v>PL FIN</v>
          </cell>
          <cell r="J879">
            <v>38882.634722222225</v>
          </cell>
          <cell r="K879">
            <v>3080</v>
          </cell>
          <cell r="L879">
            <v>3070</v>
          </cell>
          <cell r="M879">
            <v>38883.341817129629</v>
          </cell>
          <cell r="N879">
            <v>38881</v>
          </cell>
          <cell r="O879" t="str">
            <v>0502</v>
          </cell>
        </row>
        <row r="880">
          <cell r="A880">
            <v>0</v>
          </cell>
          <cell r="B880" t="str">
            <v>SOP</v>
          </cell>
          <cell r="C880" t="str">
            <v>HSOP28</v>
          </cell>
          <cell r="D880" t="str">
            <v>BA6664FP-E2</v>
          </cell>
          <cell r="E880" t="str">
            <v>6R06095032</v>
          </cell>
          <cell r="F880" t="str">
            <v>0623A7F43H</v>
          </cell>
          <cell r="G880">
            <v>38878</v>
          </cell>
          <cell r="H880">
            <v>38883</v>
          </cell>
          <cell r="I880" t="str">
            <v>PL FIN</v>
          </cell>
          <cell r="J880">
            <v>38882.82916666667</v>
          </cell>
          <cell r="K880">
            <v>3306</v>
          </cell>
          <cell r="L880">
            <v>3290</v>
          </cell>
          <cell r="M880">
            <v>38883.341817129629</v>
          </cell>
          <cell r="N880">
            <v>38881</v>
          </cell>
          <cell r="O880" t="str">
            <v>0502</v>
          </cell>
        </row>
        <row r="881">
          <cell r="A881">
            <v>0</v>
          </cell>
          <cell r="B881" t="str">
            <v>SOP</v>
          </cell>
          <cell r="C881" t="str">
            <v>HSOP-M28</v>
          </cell>
          <cell r="D881" t="str">
            <v>BA5835FM-E2</v>
          </cell>
          <cell r="E881" t="str">
            <v>6U06090046</v>
          </cell>
          <cell r="F881" t="str">
            <v>0623A7896H</v>
          </cell>
          <cell r="G881">
            <v>38878</v>
          </cell>
          <cell r="H881">
            <v>38883</v>
          </cell>
          <cell r="I881" t="str">
            <v>PL FIN</v>
          </cell>
          <cell r="J881">
            <v>38883.00277777778</v>
          </cell>
          <cell r="K881">
            <v>2149</v>
          </cell>
          <cell r="L881">
            <v>2140</v>
          </cell>
          <cell r="M881">
            <v>38883.341817129629</v>
          </cell>
          <cell r="N881">
            <v>38881</v>
          </cell>
          <cell r="O881" t="str">
            <v>0502</v>
          </cell>
        </row>
        <row r="882">
          <cell r="A882">
            <v>0</v>
          </cell>
          <cell r="B882" t="str">
            <v>SOP</v>
          </cell>
          <cell r="C882" t="str">
            <v>HSOP-M28</v>
          </cell>
          <cell r="D882" t="str">
            <v>BA5947FM-E2</v>
          </cell>
          <cell r="E882" t="str">
            <v>6U06095048</v>
          </cell>
          <cell r="F882" t="str">
            <v>0623A7H01H</v>
          </cell>
          <cell r="G882">
            <v>38878</v>
          </cell>
          <cell r="H882">
            <v>38883</v>
          </cell>
          <cell r="I882" t="str">
            <v>PL FIN</v>
          </cell>
          <cell r="J882">
            <v>38881.009722222225</v>
          </cell>
          <cell r="K882">
            <v>3080</v>
          </cell>
          <cell r="L882">
            <v>3080</v>
          </cell>
          <cell r="M882">
            <v>38883.341817129629</v>
          </cell>
          <cell r="N882">
            <v>38881</v>
          </cell>
          <cell r="O882" t="str">
            <v>0502</v>
          </cell>
        </row>
        <row r="883">
          <cell r="A883">
            <v>0</v>
          </cell>
          <cell r="B883" t="str">
            <v>SOP</v>
          </cell>
          <cell r="C883" t="str">
            <v>HSOP-M28</v>
          </cell>
          <cell r="D883" t="str">
            <v>BD6792FM-E2</v>
          </cell>
          <cell r="E883" t="str">
            <v>6U06095095</v>
          </cell>
          <cell r="F883" t="str">
            <v>0623A7H56H</v>
          </cell>
          <cell r="G883">
            <v>38878</v>
          </cell>
          <cell r="H883">
            <v>38883</v>
          </cell>
          <cell r="I883" t="str">
            <v>PL FIN</v>
          </cell>
          <cell r="J883">
            <v>38882.565972222219</v>
          </cell>
          <cell r="K883">
            <v>3080</v>
          </cell>
          <cell r="L883">
            <v>3070</v>
          </cell>
          <cell r="M883">
            <v>38883.341817129629</v>
          </cell>
          <cell r="N883">
            <v>38881</v>
          </cell>
          <cell r="O883" t="str">
            <v>0502</v>
          </cell>
        </row>
        <row r="884">
          <cell r="A884">
            <v>0</v>
          </cell>
          <cell r="B884" t="str">
            <v>SOP</v>
          </cell>
          <cell r="C884" t="str">
            <v>HSSOP-A54</v>
          </cell>
          <cell r="D884" t="str">
            <v>BD7957FS-DE2</v>
          </cell>
          <cell r="E884" t="str">
            <v>6U06085096</v>
          </cell>
          <cell r="F884" t="str">
            <v>0623A6I11H</v>
          </cell>
          <cell r="G884">
            <v>38877</v>
          </cell>
          <cell r="H884">
            <v>38883</v>
          </cell>
          <cell r="I884" t="str">
            <v>PL FIN</v>
          </cell>
          <cell r="J884">
            <v>38880.150694444441</v>
          </cell>
          <cell r="K884">
            <v>2268</v>
          </cell>
          <cell r="L884">
            <v>2268</v>
          </cell>
          <cell r="M884">
            <v>38883.341817129629</v>
          </cell>
          <cell r="N884">
            <v>38880</v>
          </cell>
          <cell r="O884" t="str">
            <v>0502</v>
          </cell>
        </row>
        <row r="885">
          <cell r="A885">
            <v>0</v>
          </cell>
          <cell r="B885" t="str">
            <v>SOP</v>
          </cell>
          <cell r="C885" t="str">
            <v>HTSSOP-B24</v>
          </cell>
          <cell r="D885" t="str">
            <v>BD6775EFV-E2</v>
          </cell>
          <cell r="E885" t="str">
            <v>6U06090094</v>
          </cell>
          <cell r="F885" t="str">
            <v>0623A7B46H</v>
          </cell>
          <cell r="G885">
            <v>38878</v>
          </cell>
          <cell r="H885">
            <v>38883</v>
          </cell>
          <cell r="I885" t="str">
            <v>PL FIN</v>
          </cell>
          <cell r="J885">
            <v>38881.963888888888</v>
          </cell>
          <cell r="K885">
            <v>5880</v>
          </cell>
          <cell r="L885">
            <v>5850</v>
          </cell>
          <cell r="M885">
            <v>38883.341817129629</v>
          </cell>
          <cell r="N885">
            <v>38881</v>
          </cell>
          <cell r="O885" t="str">
            <v>0502</v>
          </cell>
        </row>
        <row r="886">
          <cell r="A886">
            <v>0</v>
          </cell>
          <cell r="B886" t="str">
            <v>SOP</v>
          </cell>
          <cell r="C886" t="str">
            <v>HTSSOP-B24</v>
          </cell>
          <cell r="D886" t="str">
            <v>BD6775EFV-E2</v>
          </cell>
          <cell r="E886" t="str">
            <v>6U06095094</v>
          </cell>
          <cell r="F886" t="str">
            <v>0623A7H53H</v>
          </cell>
          <cell r="G886">
            <v>38878</v>
          </cell>
          <cell r="H886">
            <v>38883</v>
          </cell>
          <cell r="I886" t="str">
            <v>PL FIN</v>
          </cell>
          <cell r="J886">
            <v>38881.928472222222</v>
          </cell>
          <cell r="K886">
            <v>6102</v>
          </cell>
          <cell r="L886">
            <v>6060</v>
          </cell>
          <cell r="M886">
            <v>38883.341817129629</v>
          </cell>
          <cell r="N886">
            <v>38881</v>
          </cell>
          <cell r="O886" t="str">
            <v>0502</v>
          </cell>
        </row>
        <row r="887">
          <cell r="A887">
            <v>0</v>
          </cell>
          <cell r="B887" t="str">
            <v>SOP</v>
          </cell>
          <cell r="C887" t="str">
            <v>SOP14</v>
          </cell>
          <cell r="D887" t="str">
            <v>BA10339F-E2</v>
          </cell>
          <cell r="E887" t="str">
            <v>6U06090011</v>
          </cell>
          <cell r="F887" t="str">
            <v>0623A7753H</v>
          </cell>
          <cell r="G887">
            <v>38878</v>
          </cell>
          <cell r="H887">
            <v>38883</v>
          </cell>
          <cell r="I887" t="str">
            <v>PL FIN</v>
          </cell>
          <cell r="J887">
            <v>38883.067361111112</v>
          </cell>
          <cell r="K887">
            <v>6048</v>
          </cell>
          <cell r="L887">
            <v>5436</v>
          </cell>
          <cell r="M887">
            <v>38883.341817129629</v>
          </cell>
          <cell r="N887">
            <v>38881</v>
          </cell>
          <cell r="O887" t="str">
            <v>0502</v>
          </cell>
        </row>
        <row r="888">
          <cell r="A888">
            <v>0</v>
          </cell>
          <cell r="B888" t="str">
            <v>SOP</v>
          </cell>
          <cell r="C888" t="str">
            <v>SOP14</v>
          </cell>
          <cell r="D888" t="str">
            <v>BA14741F-E2</v>
          </cell>
          <cell r="E888" t="str">
            <v>6U06090017</v>
          </cell>
          <cell r="F888" t="str">
            <v>0623A7779H</v>
          </cell>
          <cell r="G888">
            <v>38878</v>
          </cell>
          <cell r="H888">
            <v>38883</v>
          </cell>
          <cell r="I888" t="str">
            <v>PL FIN</v>
          </cell>
          <cell r="J888">
            <v>38882.539583333331</v>
          </cell>
          <cell r="K888">
            <v>5680</v>
          </cell>
          <cell r="L888">
            <v>5688</v>
          </cell>
          <cell r="M888">
            <v>38883.341817129629</v>
          </cell>
          <cell r="N888">
            <v>38881</v>
          </cell>
          <cell r="O888" t="str">
            <v>0502</v>
          </cell>
        </row>
        <row r="889">
          <cell r="A889">
            <v>0</v>
          </cell>
          <cell r="B889" t="str">
            <v>SOP</v>
          </cell>
          <cell r="C889" t="str">
            <v>SOP14</v>
          </cell>
          <cell r="D889" t="str">
            <v>BA14741F-E2</v>
          </cell>
          <cell r="E889" t="str">
            <v>6U06095017</v>
          </cell>
          <cell r="F889" t="str">
            <v>0623A7G56H</v>
          </cell>
          <cell r="G889">
            <v>38878</v>
          </cell>
          <cell r="H889">
            <v>38883</v>
          </cell>
          <cell r="I889" t="str">
            <v>PL FIN</v>
          </cell>
          <cell r="J889">
            <v>38882.259722222225</v>
          </cell>
          <cell r="K889">
            <v>6048</v>
          </cell>
          <cell r="L889">
            <v>6012</v>
          </cell>
          <cell r="M889">
            <v>38883.341817129629</v>
          </cell>
          <cell r="N889">
            <v>38881</v>
          </cell>
          <cell r="O889" t="str">
            <v>0502</v>
          </cell>
        </row>
        <row r="890">
          <cell r="A890">
            <v>0</v>
          </cell>
          <cell r="B890" t="str">
            <v>SOP</v>
          </cell>
          <cell r="C890" t="str">
            <v>SOP18</v>
          </cell>
          <cell r="D890" t="str">
            <v>BA1404F</v>
          </cell>
          <cell r="E890" t="str">
            <v>6U06090016</v>
          </cell>
          <cell r="F890" t="str">
            <v>0623A7778H</v>
          </cell>
          <cell r="G890">
            <v>38878</v>
          </cell>
          <cell r="H890">
            <v>38883</v>
          </cell>
          <cell r="I890" t="str">
            <v>PL FIN</v>
          </cell>
          <cell r="J890">
            <v>38882.185416666667</v>
          </cell>
          <cell r="K890">
            <v>5216</v>
          </cell>
          <cell r="L890">
            <v>5220</v>
          </cell>
          <cell r="M890">
            <v>38883.341817129629</v>
          </cell>
          <cell r="N890">
            <v>38881</v>
          </cell>
          <cell r="O890" t="str">
            <v>0502</v>
          </cell>
        </row>
        <row r="891">
          <cell r="A891">
            <v>0</v>
          </cell>
          <cell r="B891" t="str">
            <v>SOP</v>
          </cell>
          <cell r="C891" t="str">
            <v>SOP18</v>
          </cell>
          <cell r="D891" t="str">
            <v>BU2092F-E2</v>
          </cell>
          <cell r="E891" t="str">
            <v>6U06090130</v>
          </cell>
          <cell r="F891" t="str">
            <v>0623A7D07H</v>
          </cell>
          <cell r="G891">
            <v>38878</v>
          </cell>
          <cell r="H891">
            <v>38883</v>
          </cell>
          <cell r="I891" t="str">
            <v>PL FIN</v>
          </cell>
          <cell r="J891">
            <v>38882.067361111112</v>
          </cell>
          <cell r="K891">
            <v>5880</v>
          </cell>
          <cell r="L891">
            <v>5880</v>
          </cell>
          <cell r="M891">
            <v>38883.341817129629</v>
          </cell>
          <cell r="N891">
            <v>38881</v>
          </cell>
          <cell r="O891" t="str">
            <v>0502</v>
          </cell>
        </row>
        <row r="892">
          <cell r="A892">
            <v>0</v>
          </cell>
          <cell r="B892" t="str">
            <v>SOP</v>
          </cell>
          <cell r="C892" t="str">
            <v>SOP18</v>
          </cell>
          <cell r="D892" t="str">
            <v>BU2092F-E2</v>
          </cell>
          <cell r="E892" t="str">
            <v>6U06090130</v>
          </cell>
          <cell r="F892" t="str">
            <v>0623A7D08H</v>
          </cell>
          <cell r="G892">
            <v>38878</v>
          </cell>
          <cell r="H892">
            <v>38883</v>
          </cell>
          <cell r="I892" t="str">
            <v>PL FIN</v>
          </cell>
          <cell r="J892">
            <v>38882.168749999997</v>
          </cell>
          <cell r="K892">
            <v>6081</v>
          </cell>
          <cell r="L892">
            <v>6060</v>
          </cell>
          <cell r="M892">
            <v>38883.341817129629</v>
          </cell>
          <cell r="N892">
            <v>38881</v>
          </cell>
          <cell r="O892" t="str">
            <v>0502</v>
          </cell>
        </row>
        <row r="893">
          <cell r="A893">
            <v>0</v>
          </cell>
          <cell r="B893" t="str">
            <v>SOP</v>
          </cell>
          <cell r="C893" t="str">
            <v>SOP8</v>
          </cell>
          <cell r="D893" t="str">
            <v>BA10358F-E2</v>
          </cell>
          <cell r="E893" t="str">
            <v>6R06090007</v>
          </cell>
          <cell r="F893" t="str">
            <v>0623A7378H</v>
          </cell>
          <cell r="G893">
            <v>38878</v>
          </cell>
          <cell r="H893">
            <v>38883</v>
          </cell>
          <cell r="I893" t="str">
            <v>PL FIN</v>
          </cell>
          <cell r="J893">
            <v>38879.873611111114</v>
          </cell>
          <cell r="K893">
            <v>9072</v>
          </cell>
          <cell r="L893">
            <v>9072</v>
          </cell>
          <cell r="M893">
            <v>38883.341817129629</v>
          </cell>
          <cell r="N893">
            <v>38881</v>
          </cell>
          <cell r="O893" t="str">
            <v>0502</v>
          </cell>
        </row>
        <row r="894">
          <cell r="A894">
            <v>0</v>
          </cell>
          <cell r="B894" t="str">
            <v>SOP</v>
          </cell>
          <cell r="C894" t="str">
            <v>SOP8</v>
          </cell>
          <cell r="D894" t="str">
            <v>BA2904F-E2</v>
          </cell>
          <cell r="E894" t="str">
            <v>6R06090012</v>
          </cell>
          <cell r="F894" t="str">
            <v>0623A7396H</v>
          </cell>
          <cell r="G894">
            <v>38878</v>
          </cell>
          <cell r="H894">
            <v>38883</v>
          </cell>
          <cell r="I894" t="str">
            <v>PL FIN</v>
          </cell>
          <cell r="J894">
            <v>38880.15347222222</v>
          </cell>
          <cell r="K894">
            <v>9072</v>
          </cell>
          <cell r="L894">
            <v>9072</v>
          </cell>
          <cell r="M894">
            <v>38883.341817129629</v>
          </cell>
          <cell r="N894">
            <v>38881</v>
          </cell>
          <cell r="O894" t="str">
            <v>0502</v>
          </cell>
        </row>
        <row r="895">
          <cell r="A895">
            <v>0</v>
          </cell>
          <cell r="B895" t="str">
            <v>SOP</v>
          </cell>
          <cell r="C895" t="str">
            <v>SOP8</v>
          </cell>
          <cell r="D895" t="str">
            <v>BA2904F-E2</v>
          </cell>
          <cell r="E895" t="str">
            <v>6R06090012</v>
          </cell>
          <cell r="F895" t="str">
            <v>0623A7397H</v>
          </cell>
          <cell r="G895">
            <v>38878</v>
          </cell>
          <cell r="H895">
            <v>38883</v>
          </cell>
          <cell r="I895" t="str">
            <v>PL FIN</v>
          </cell>
          <cell r="J895">
            <v>38880.163888888892</v>
          </cell>
          <cell r="K895">
            <v>9072</v>
          </cell>
          <cell r="L895">
            <v>9072</v>
          </cell>
          <cell r="M895">
            <v>38883.341817129629</v>
          </cell>
          <cell r="N895">
            <v>38881</v>
          </cell>
          <cell r="O895" t="str">
            <v>0502</v>
          </cell>
        </row>
        <row r="896">
          <cell r="A896">
            <v>0</v>
          </cell>
          <cell r="B896" t="str">
            <v>SOP</v>
          </cell>
          <cell r="C896" t="str">
            <v>SOP8</v>
          </cell>
          <cell r="D896" t="str">
            <v>BA2904F-E2</v>
          </cell>
          <cell r="E896" t="str">
            <v>6R06090012</v>
          </cell>
          <cell r="F896" t="str">
            <v>0623A7398H</v>
          </cell>
          <cell r="G896">
            <v>38878</v>
          </cell>
          <cell r="H896">
            <v>38883</v>
          </cell>
          <cell r="I896" t="str">
            <v>PL FIN</v>
          </cell>
          <cell r="J896">
            <v>38880.307638888888</v>
          </cell>
          <cell r="K896">
            <v>9072</v>
          </cell>
          <cell r="L896">
            <v>9072</v>
          </cell>
          <cell r="M896">
            <v>38883.341817129629</v>
          </cell>
          <cell r="N896">
            <v>38881</v>
          </cell>
          <cell r="O896" t="str">
            <v>0502</v>
          </cell>
        </row>
        <row r="897">
          <cell r="A897">
            <v>0</v>
          </cell>
          <cell r="B897" t="str">
            <v>SOP</v>
          </cell>
          <cell r="C897" t="str">
            <v>SOP8</v>
          </cell>
          <cell r="D897" t="str">
            <v>BA2904F-E2</v>
          </cell>
          <cell r="E897" t="str">
            <v>6R06090012</v>
          </cell>
          <cell r="F897" t="str">
            <v>0623A7399H</v>
          </cell>
          <cell r="G897">
            <v>38878</v>
          </cell>
          <cell r="H897">
            <v>38883</v>
          </cell>
          <cell r="I897" t="str">
            <v>PL FIN</v>
          </cell>
          <cell r="J897">
            <v>38880.317361111112</v>
          </cell>
          <cell r="K897">
            <v>9072</v>
          </cell>
          <cell r="L897">
            <v>9072</v>
          </cell>
          <cell r="M897">
            <v>38883.341817129629</v>
          </cell>
          <cell r="N897">
            <v>38881</v>
          </cell>
          <cell r="O897" t="str">
            <v>0502</v>
          </cell>
        </row>
        <row r="898">
          <cell r="A898">
            <v>0</v>
          </cell>
          <cell r="B898" t="str">
            <v>SOP</v>
          </cell>
          <cell r="C898" t="str">
            <v>SOP8</v>
          </cell>
          <cell r="D898" t="str">
            <v>BA2904F-E2</v>
          </cell>
          <cell r="E898" t="str">
            <v>6R06090012</v>
          </cell>
          <cell r="F898" t="str">
            <v>0623A7400H</v>
          </cell>
          <cell r="G898">
            <v>38878</v>
          </cell>
          <cell r="H898">
            <v>38883</v>
          </cell>
          <cell r="I898" t="str">
            <v>PL FIN</v>
          </cell>
          <cell r="J898">
            <v>38880.438888888886</v>
          </cell>
          <cell r="K898">
            <v>9072</v>
          </cell>
          <cell r="L898">
            <v>9072</v>
          </cell>
          <cell r="M898">
            <v>38883.341817129629</v>
          </cell>
          <cell r="N898">
            <v>38881</v>
          </cell>
          <cell r="O898" t="str">
            <v>0502</v>
          </cell>
        </row>
        <row r="899">
          <cell r="A899">
            <v>0</v>
          </cell>
          <cell r="B899" t="str">
            <v>SOP</v>
          </cell>
          <cell r="C899" t="str">
            <v>SOP8</v>
          </cell>
          <cell r="D899" t="str">
            <v>BA2904F-E2</v>
          </cell>
          <cell r="E899" t="str">
            <v>6R06090012</v>
          </cell>
          <cell r="F899" t="str">
            <v>0623A7401H</v>
          </cell>
          <cell r="G899">
            <v>38878</v>
          </cell>
          <cell r="H899">
            <v>38883</v>
          </cell>
          <cell r="I899" t="str">
            <v>PL FIN</v>
          </cell>
          <cell r="J899">
            <v>38881.144444444442</v>
          </cell>
          <cell r="K899">
            <v>9072</v>
          </cell>
          <cell r="L899">
            <v>8964</v>
          </cell>
          <cell r="M899">
            <v>38883.341817129629</v>
          </cell>
          <cell r="N899">
            <v>38881</v>
          </cell>
          <cell r="O899" t="str">
            <v>0502</v>
          </cell>
        </row>
        <row r="900">
          <cell r="A900">
            <v>0</v>
          </cell>
          <cell r="B900" t="str">
            <v>SOP</v>
          </cell>
          <cell r="C900" t="str">
            <v>SOP8</v>
          </cell>
          <cell r="D900" t="str">
            <v>BA2904F-E2</v>
          </cell>
          <cell r="E900" t="str">
            <v>6R06090012</v>
          </cell>
          <cell r="F900" t="str">
            <v>0623A7402H</v>
          </cell>
          <cell r="G900">
            <v>38878</v>
          </cell>
          <cell r="H900">
            <v>38883</v>
          </cell>
          <cell r="I900" t="str">
            <v>PL FIN</v>
          </cell>
          <cell r="J900">
            <v>38880.365972222222</v>
          </cell>
          <cell r="K900">
            <v>7228</v>
          </cell>
          <cell r="L900">
            <v>7200</v>
          </cell>
          <cell r="M900">
            <v>38883.341817129629</v>
          </cell>
          <cell r="N900">
            <v>38881</v>
          </cell>
          <cell r="O900" t="str">
            <v>0502</v>
          </cell>
        </row>
        <row r="901">
          <cell r="A901">
            <v>0</v>
          </cell>
          <cell r="B901" t="str">
            <v>SOP</v>
          </cell>
          <cell r="C901" t="str">
            <v>SOP8</v>
          </cell>
          <cell r="D901" t="str">
            <v>BA6811F-E2</v>
          </cell>
          <cell r="E901" t="str">
            <v>6R06090034</v>
          </cell>
          <cell r="F901" t="str">
            <v>0623A7460H</v>
          </cell>
          <cell r="G901">
            <v>38878</v>
          </cell>
          <cell r="H901">
            <v>38883</v>
          </cell>
          <cell r="I901" t="str">
            <v>PL FIN</v>
          </cell>
          <cell r="J901">
            <v>38881.177083333336</v>
          </cell>
          <cell r="K901">
            <v>9072</v>
          </cell>
          <cell r="L901">
            <v>9072</v>
          </cell>
          <cell r="M901">
            <v>38883.341817129629</v>
          </cell>
          <cell r="N901">
            <v>38881</v>
          </cell>
          <cell r="O901" t="str">
            <v>0502</v>
          </cell>
        </row>
        <row r="902">
          <cell r="A902">
            <v>0</v>
          </cell>
          <cell r="B902" t="str">
            <v>SOP</v>
          </cell>
          <cell r="C902" t="str">
            <v>SOP8</v>
          </cell>
          <cell r="D902" t="str">
            <v>BA2904F-E2</v>
          </cell>
          <cell r="E902" t="str">
            <v>6U06090024</v>
          </cell>
          <cell r="F902" t="str">
            <v>0623A7806H</v>
          </cell>
          <cell r="G902">
            <v>38878</v>
          </cell>
          <cell r="H902">
            <v>38883</v>
          </cell>
          <cell r="I902" t="str">
            <v>PL FIN</v>
          </cell>
          <cell r="J902">
            <v>38880.530555555553</v>
          </cell>
          <cell r="K902">
            <v>9072</v>
          </cell>
          <cell r="L902">
            <v>9000</v>
          </cell>
          <cell r="M902">
            <v>38883.341817129629</v>
          </cell>
          <cell r="N902">
            <v>38881</v>
          </cell>
          <cell r="O902" t="str">
            <v>0502</v>
          </cell>
        </row>
        <row r="903">
          <cell r="A903">
            <v>0</v>
          </cell>
          <cell r="B903" t="str">
            <v>SOP</v>
          </cell>
          <cell r="C903" t="str">
            <v>SOP8</v>
          </cell>
          <cell r="D903" t="str">
            <v>BA2904F-E2</v>
          </cell>
          <cell r="E903" t="str">
            <v>6U06090024</v>
          </cell>
          <cell r="F903" t="str">
            <v>0623A7807H</v>
          </cell>
          <cell r="G903">
            <v>38878</v>
          </cell>
          <cell r="H903">
            <v>38883</v>
          </cell>
          <cell r="I903" t="str">
            <v>PL FIN</v>
          </cell>
          <cell r="J903">
            <v>38880.887499999997</v>
          </cell>
          <cell r="K903">
            <v>9072</v>
          </cell>
          <cell r="L903">
            <v>9036</v>
          </cell>
          <cell r="M903">
            <v>38883.341817129629</v>
          </cell>
          <cell r="N903">
            <v>38881</v>
          </cell>
          <cell r="O903" t="str">
            <v>0502</v>
          </cell>
        </row>
        <row r="904">
          <cell r="A904">
            <v>0</v>
          </cell>
          <cell r="B904" t="str">
            <v>SOP</v>
          </cell>
          <cell r="C904" t="str">
            <v>SOP8</v>
          </cell>
          <cell r="D904" t="str">
            <v>BA2904F-E2</v>
          </cell>
          <cell r="E904" t="str">
            <v>6U06090024</v>
          </cell>
          <cell r="F904" t="str">
            <v>0623A7808H</v>
          </cell>
          <cell r="G904">
            <v>38878</v>
          </cell>
          <cell r="H904">
            <v>38883</v>
          </cell>
          <cell r="I904" t="str">
            <v>PL FIN</v>
          </cell>
          <cell r="J904">
            <v>38880.531944444447</v>
          </cell>
          <cell r="K904">
            <v>2532</v>
          </cell>
          <cell r="L904">
            <v>2556</v>
          </cell>
          <cell r="M904">
            <v>38883.341817129629</v>
          </cell>
          <cell r="N904">
            <v>38881</v>
          </cell>
          <cell r="O904" t="str">
            <v>0502</v>
          </cell>
        </row>
        <row r="905">
          <cell r="A905">
            <v>0</v>
          </cell>
          <cell r="B905" t="str">
            <v>SOP</v>
          </cell>
          <cell r="C905" t="str">
            <v>SOP8</v>
          </cell>
          <cell r="D905" t="str">
            <v>BR24L32F-WE2</v>
          </cell>
          <cell r="E905" t="str">
            <v>6UI06080031</v>
          </cell>
          <cell r="F905" t="str">
            <v>0623A7D96H</v>
          </cell>
          <cell r="G905">
            <v>38878</v>
          </cell>
          <cell r="H905">
            <v>38883</v>
          </cell>
          <cell r="I905" t="str">
            <v>PL FIN</v>
          </cell>
          <cell r="J905">
            <v>38883.224999999999</v>
          </cell>
          <cell r="K905">
            <v>9128</v>
          </cell>
          <cell r="L905">
            <v>9108</v>
          </cell>
          <cell r="M905">
            <v>38883.341817129629</v>
          </cell>
          <cell r="N905">
            <v>38881</v>
          </cell>
          <cell r="O905" t="str">
            <v>0502</v>
          </cell>
        </row>
        <row r="906">
          <cell r="A906">
            <v>0</v>
          </cell>
          <cell r="B906" t="str">
            <v>SOP</v>
          </cell>
          <cell r="C906" t="str">
            <v>SOP8</v>
          </cell>
          <cell r="D906" t="str">
            <v>BA6904F-E2</v>
          </cell>
          <cell r="E906" t="str">
            <v>6UJ06060016</v>
          </cell>
          <cell r="F906" t="str">
            <v>0623A7E29H</v>
          </cell>
          <cell r="G906">
            <v>38878</v>
          </cell>
          <cell r="H906">
            <v>38883</v>
          </cell>
          <cell r="I906" t="str">
            <v>PL FIN</v>
          </cell>
          <cell r="J906">
            <v>38883.258333333331</v>
          </cell>
          <cell r="K906">
            <v>9072</v>
          </cell>
          <cell r="L906">
            <v>9036</v>
          </cell>
          <cell r="M906">
            <v>38883.341817129629</v>
          </cell>
          <cell r="N906">
            <v>38881</v>
          </cell>
          <cell r="O906" t="str">
            <v>0502</v>
          </cell>
        </row>
        <row r="907">
          <cell r="A907">
            <v>0</v>
          </cell>
          <cell r="B907" t="str">
            <v>SOP</v>
          </cell>
          <cell r="C907" t="str">
            <v>SOP8</v>
          </cell>
          <cell r="D907" t="str">
            <v>BA2904F-E2</v>
          </cell>
          <cell r="E907" t="str">
            <v>6R06095012</v>
          </cell>
          <cell r="F907" t="str">
            <v>0623A7F18H</v>
          </cell>
          <cell r="G907">
            <v>38878</v>
          </cell>
          <cell r="H907">
            <v>38883</v>
          </cell>
          <cell r="I907" t="str">
            <v>PL FIN</v>
          </cell>
          <cell r="J907">
            <v>38880.260416666664</v>
          </cell>
          <cell r="K907">
            <v>9072</v>
          </cell>
          <cell r="L907">
            <v>9036</v>
          </cell>
          <cell r="M907">
            <v>38883.341817129629</v>
          </cell>
          <cell r="N907">
            <v>38881</v>
          </cell>
          <cell r="O907" t="str">
            <v>0502</v>
          </cell>
        </row>
        <row r="908">
          <cell r="A908">
            <v>0</v>
          </cell>
          <cell r="B908" t="str">
            <v>SOP</v>
          </cell>
          <cell r="C908" t="str">
            <v>SOP8</v>
          </cell>
          <cell r="D908" t="str">
            <v>BA2904F-E2</v>
          </cell>
          <cell r="E908" t="str">
            <v>6R06095012</v>
          </cell>
          <cell r="F908" t="str">
            <v>0623A7F19H</v>
          </cell>
          <cell r="G908">
            <v>38878</v>
          </cell>
          <cell r="H908">
            <v>38883</v>
          </cell>
          <cell r="I908" t="str">
            <v>PL FIN</v>
          </cell>
          <cell r="J908">
            <v>38880.568055555559</v>
          </cell>
          <cell r="K908">
            <v>9072</v>
          </cell>
          <cell r="L908">
            <v>9072</v>
          </cell>
          <cell r="M908">
            <v>38883.341817129629</v>
          </cell>
          <cell r="N908">
            <v>38881</v>
          </cell>
          <cell r="O908" t="str">
            <v>0502</v>
          </cell>
        </row>
        <row r="909">
          <cell r="A909">
            <v>0</v>
          </cell>
          <cell r="B909" t="str">
            <v>SOP</v>
          </cell>
          <cell r="C909" t="str">
            <v>SOP8</v>
          </cell>
          <cell r="D909" t="str">
            <v>BA2904F-E2</v>
          </cell>
          <cell r="E909" t="str">
            <v>6R06095012</v>
          </cell>
          <cell r="F909" t="str">
            <v>0623A7F20H</v>
          </cell>
          <cell r="G909">
            <v>38878</v>
          </cell>
          <cell r="H909">
            <v>38883</v>
          </cell>
          <cell r="I909" t="str">
            <v>PL FIN</v>
          </cell>
          <cell r="J909">
            <v>38880.448611111111</v>
          </cell>
          <cell r="K909">
            <v>9072</v>
          </cell>
          <cell r="L909">
            <v>9072</v>
          </cell>
          <cell r="M909">
            <v>38883.341817129629</v>
          </cell>
          <cell r="N909">
            <v>38881</v>
          </cell>
          <cell r="O909" t="str">
            <v>0502</v>
          </cell>
        </row>
        <row r="910">
          <cell r="A910">
            <v>0</v>
          </cell>
          <cell r="B910" t="str">
            <v>SOP</v>
          </cell>
          <cell r="C910" t="str">
            <v>SOP8</v>
          </cell>
          <cell r="D910" t="str">
            <v>BA2904F-E2</v>
          </cell>
          <cell r="E910" t="str">
            <v>6R06095012</v>
          </cell>
          <cell r="F910" t="str">
            <v>0623A7F21H</v>
          </cell>
          <cell r="G910">
            <v>38878</v>
          </cell>
          <cell r="H910">
            <v>38883</v>
          </cell>
          <cell r="I910" t="str">
            <v>PL FIN</v>
          </cell>
          <cell r="J910">
            <v>38880.265972222223</v>
          </cell>
          <cell r="K910">
            <v>9072</v>
          </cell>
          <cell r="L910">
            <v>9072</v>
          </cell>
          <cell r="M910">
            <v>38883.341817129629</v>
          </cell>
          <cell r="N910">
            <v>38881</v>
          </cell>
          <cell r="O910" t="str">
            <v>0502</v>
          </cell>
        </row>
        <row r="911">
          <cell r="A911">
            <v>0</v>
          </cell>
          <cell r="B911" t="str">
            <v>SOP</v>
          </cell>
          <cell r="C911" t="str">
            <v>SOP8</v>
          </cell>
          <cell r="D911" t="str">
            <v>BA2904F-E2</v>
          </cell>
          <cell r="E911" t="str">
            <v>6R06095012</v>
          </cell>
          <cell r="F911" t="str">
            <v>0623A7F22H</v>
          </cell>
          <cell r="G911">
            <v>38878</v>
          </cell>
          <cell r="H911">
            <v>38883</v>
          </cell>
          <cell r="I911" t="str">
            <v>PL FIN</v>
          </cell>
          <cell r="J911">
            <v>38880.536805555559</v>
          </cell>
          <cell r="K911">
            <v>9072</v>
          </cell>
          <cell r="L911">
            <v>9072</v>
          </cell>
          <cell r="M911">
            <v>38883.341817129629</v>
          </cell>
          <cell r="N911">
            <v>38881</v>
          </cell>
          <cell r="O911" t="str">
            <v>0502</v>
          </cell>
        </row>
        <row r="912">
          <cell r="A912">
            <v>0</v>
          </cell>
          <cell r="B912" t="str">
            <v>SOP</v>
          </cell>
          <cell r="C912" t="str">
            <v>SOP8</v>
          </cell>
          <cell r="D912" t="str">
            <v>BA2904F-E2</v>
          </cell>
          <cell r="E912" t="str">
            <v>6R06095012</v>
          </cell>
          <cell r="F912" t="str">
            <v>0623A7F23H</v>
          </cell>
          <cell r="G912">
            <v>38878</v>
          </cell>
          <cell r="H912">
            <v>38883</v>
          </cell>
          <cell r="I912" t="str">
            <v>PL FIN</v>
          </cell>
          <cell r="J912">
            <v>38880.895833333336</v>
          </cell>
          <cell r="K912">
            <v>9072</v>
          </cell>
          <cell r="L912">
            <v>9072</v>
          </cell>
          <cell r="M912">
            <v>38883.341817129629</v>
          </cell>
          <cell r="N912">
            <v>38881</v>
          </cell>
          <cell r="O912" t="str">
            <v>0502</v>
          </cell>
        </row>
        <row r="913">
          <cell r="A913">
            <v>0</v>
          </cell>
          <cell r="B913" t="str">
            <v>SOP</v>
          </cell>
          <cell r="C913" t="str">
            <v>SOP8</v>
          </cell>
          <cell r="D913" t="str">
            <v>BA2904F-E2</v>
          </cell>
          <cell r="E913" t="str">
            <v>6R06095012</v>
          </cell>
          <cell r="F913" t="str">
            <v>0623A7F24H</v>
          </cell>
          <cell r="G913">
            <v>38878</v>
          </cell>
          <cell r="H913">
            <v>38883</v>
          </cell>
          <cell r="I913" t="str">
            <v>PL FIN</v>
          </cell>
          <cell r="J913">
            <v>38880.81527777778</v>
          </cell>
          <cell r="K913">
            <v>7473</v>
          </cell>
          <cell r="L913">
            <v>7452</v>
          </cell>
          <cell r="M913">
            <v>38883.341817129629</v>
          </cell>
          <cell r="N913">
            <v>38881</v>
          </cell>
          <cell r="O913" t="str">
            <v>0502</v>
          </cell>
        </row>
        <row r="914">
          <cell r="A914">
            <v>0</v>
          </cell>
          <cell r="B914" t="str">
            <v>SOP</v>
          </cell>
          <cell r="C914" t="str">
            <v>SSOP-B14</v>
          </cell>
          <cell r="D914" t="str">
            <v>BA10324AFV-E2</v>
          </cell>
          <cell r="E914" t="str">
            <v>6U06080007</v>
          </cell>
          <cell r="F914" t="str">
            <v>0623A6693H</v>
          </cell>
          <cell r="G914">
            <v>38877</v>
          </cell>
          <cell r="H914">
            <v>38883</v>
          </cell>
          <cell r="I914" t="str">
            <v>PL FIN</v>
          </cell>
          <cell r="J914">
            <v>38880.59652777778</v>
          </cell>
          <cell r="K914">
            <v>6048</v>
          </cell>
          <cell r="L914">
            <v>6012</v>
          </cell>
          <cell r="M914">
            <v>38883.341817129629</v>
          </cell>
          <cell r="N914">
            <v>38880</v>
          </cell>
          <cell r="O914" t="str">
            <v>0502</v>
          </cell>
        </row>
        <row r="915">
          <cell r="A915">
            <v>0</v>
          </cell>
          <cell r="B915" t="str">
            <v>SOP</v>
          </cell>
          <cell r="C915" t="str">
            <v>SSOP-B14</v>
          </cell>
          <cell r="D915" t="str">
            <v>BA8272AFV-E2</v>
          </cell>
          <cell r="E915" t="str">
            <v>6U06080065</v>
          </cell>
          <cell r="F915" t="str">
            <v>0623A6A06H</v>
          </cell>
          <cell r="G915">
            <v>38877</v>
          </cell>
          <cell r="H915">
            <v>38883</v>
          </cell>
          <cell r="I915" t="str">
            <v>PL FIN</v>
          </cell>
          <cell r="J915">
            <v>38880.604166666664</v>
          </cell>
          <cell r="K915">
            <v>6048</v>
          </cell>
          <cell r="L915">
            <v>6048</v>
          </cell>
          <cell r="M915">
            <v>38883.341817129629</v>
          </cell>
          <cell r="N915">
            <v>38880</v>
          </cell>
          <cell r="O915" t="str">
            <v>0502</v>
          </cell>
        </row>
        <row r="916">
          <cell r="A916">
            <v>0</v>
          </cell>
          <cell r="B916" t="str">
            <v>SOP</v>
          </cell>
          <cell r="C916" t="str">
            <v>SSOP-B14</v>
          </cell>
          <cell r="D916" t="str">
            <v>BA8272AFV-E2</v>
          </cell>
          <cell r="E916" t="str">
            <v>6U06080065</v>
          </cell>
          <cell r="F916" t="str">
            <v>0623A6A07H</v>
          </cell>
          <cell r="G916">
            <v>38877</v>
          </cell>
          <cell r="H916">
            <v>38883</v>
          </cell>
          <cell r="I916" t="str">
            <v>PL FIN</v>
          </cell>
          <cell r="J916">
            <v>38881.176388888889</v>
          </cell>
          <cell r="K916">
            <v>6703</v>
          </cell>
          <cell r="L916">
            <v>6696</v>
          </cell>
          <cell r="M916">
            <v>38883.341817129629</v>
          </cell>
          <cell r="N916">
            <v>38880</v>
          </cell>
          <cell r="O916" t="str">
            <v>0502</v>
          </cell>
        </row>
        <row r="917">
          <cell r="A917">
            <v>0</v>
          </cell>
          <cell r="B917" t="str">
            <v>SOP</v>
          </cell>
          <cell r="C917" t="str">
            <v>SSOP-B16</v>
          </cell>
          <cell r="D917" t="str">
            <v>BD3896FV-FE2</v>
          </cell>
          <cell r="E917" t="str">
            <v>6U06080074</v>
          </cell>
          <cell r="F917" t="str">
            <v>0623A6A40H</v>
          </cell>
          <cell r="G917">
            <v>38877</v>
          </cell>
          <cell r="H917">
            <v>38883</v>
          </cell>
          <cell r="I917" t="str">
            <v>PL FIN</v>
          </cell>
          <cell r="J917">
            <v>38882.200694444444</v>
          </cell>
          <cell r="K917">
            <v>6048</v>
          </cell>
          <cell r="L917">
            <v>6012</v>
          </cell>
          <cell r="M917">
            <v>38883.341817129629</v>
          </cell>
          <cell r="N917">
            <v>38880</v>
          </cell>
          <cell r="O917" t="str">
            <v>0502</v>
          </cell>
        </row>
        <row r="918">
          <cell r="A918">
            <v>0</v>
          </cell>
          <cell r="B918" t="str">
            <v>SOP</v>
          </cell>
          <cell r="C918" t="str">
            <v>SSOP-B16</v>
          </cell>
          <cell r="D918" t="str">
            <v>BU7673FV-E2</v>
          </cell>
          <cell r="E918" t="str">
            <v>6U06080142</v>
          </cell>
          <cell r="F918" t="str">
            <v>0623A6D14H</v>
          </cell>
          <cell r="G918">
            <v>38877</v>
          </cell>
          <cell r="H918">
            <v>38883</v>
          </cell>
          <cell r="I918" t="str">
            <v>PL FIN</v>
          </cell>
          <cell r="J918">
            <v>38880.600694444445</v>
          </cell>
          <cell r="K918">
            <v>6048</v>
          </cell>
          <cell r="L918">
            <v>6048</v>
          </cell>
          <cell r="M918">
            <v>38883.341817129629</v>
          </cell>
          <cell r="N918">
            <v>38880</v>
          </cell>
          <cell r="O918" t="str">
            <v>0502</v>
          </cell>
        </row>
        <row r="919">
          <cell r="A919">
            <v>0</v>
          </cell>
          <cell r="B919" t="str">
            <v>SOP</v>
          </cell>
          <cell r="C919" t="str">
            <v>SSOP-B16</v>
          </cell>
          <cell r="D919" t="str">
            <v>BA9743AFV-E2</v>
          </cell>
          <cell r="E919" t="str">
            <v>6U06085068</v>
          </cell>
          <cell r="F919" t="str">
            <v>0623A6H34H</v>
          </cell>
          <cell r="G919">
            <v>38877</v>
          </cell>
          <cell r="H919">
            <v>38883</v>
          </cell>
          <cell r="I919" t="str">
            <v>PL FIN</v>
          </cell>
          <cell r="J919">
            <v>38880.567361111112</v>
          </cell>
          <cell r="K919">
            <v>6048</v>
          </cell>
          <cell r="L919">
            <v>6048</v>
          </cell>
          <cell r="M919">
            <v>38883.341817129629</v>
          </cell>
          <cell r="N919">
            <v>38880</v>
          </cell>
          <cell r="O919" t="str">
            <v>0502</v>
          </cell>
        </row>
        <row r="920">
          <cell r="A920">
            <v>0</v>
          </cell>
          <cell r="B920" t="str">
            <v>SOP</v>
          </cell>
          <cell r="C920" t="str">
            <v>SSOP-B8</v>
          </cell>
          <cell r="D920" t="str">
            <v>BR24L02FV-WE2</v>
          </cell>
          <cell r="E920" t="str">
            <v>6R06080073</v>
          </cell>
          <cell r="F920" t="str">
            <v>0623A6549H</v>
          </cell>
          <cell r="G920">
            <v>38877</v>
          </cell>
          <cell r="H920">
            <v>38883</v>
          </cell>
          <cell r="I920" t="str">
            <v>PL FIN</v>
          </cell>
          <cell r="J920">
            <v>38882.405555555553</v>
          </cell>
          <cell r="K920">
            <v>12096</v>
          </cell>
          <cell r="L920">
            <v>12096</v>
          </cell>
          <cell r="M920">
            <v>38883.341817129629</v>
          </cell>
          <cell r="N920">
            <v>38880</v>
          </cell>
          <cell r="O920" t="str">
            <v>0502</v>
          </cell>
        </row>
        <row r="921">
          <cell r="A921">
            <v>0</v>
          </cell>
          <cell r="B921" t="str">
            <v>SOP</v>
          </cell>
          <cell r="C921" t="str">
            <v>SSOP-B8</v>
          </cell>
          <cell r="D921" t="str">
            <v>BA10358FV-E2</v>
          </cell>
          <cell r="E921" t="str">
            <v>6U06080011</v>
          </cell>
          <cell r="F921" t="str">
            <v>0623A6711H</v>
          </cell>
          <cell r="G921">
            <v>38877</v>
          </cell>
          <cell r="H921">
            <v>38883</v>
          </cell>
          <cell r="I921" t="str">
            <v>PL FIN</v>
          </cell>
          <cell r="J921">
            <v>38882.51666666667</v>
          </cell>
          <cell r="K921">
            <v>12643</v>
          </cell>
          <cell r="L921">
            <v>12672</v>
          </cell>
          <cell r="M921">
            <v>38883.341817129629</v>
          </cell>
          <cell r="N921">
            <v>38880</v>
          </cell>
          <cell r="O921" t="str">
            <v>0502</v>
          </cell>
        </row>
        <row r="922">
          <cell r="A922">
            <v>0</v>
          </cell>
          <cell r="B922" t="str">
            <v>TO</v>
          </cell>
          <cell r="C922" t="str">
            <v>TO220FP3</v>
          </cell>
          <cell r="D922" t="str">
            <v>BA17815T</v>
          </cell>
          <cell r="E922" t="str">
            <v>6U06100018</v>
          </cell>
          <cell r="F922" t="str">
            <v>0624A1453H</v>
          </cell>
          <cell r="G922">
            <v>38879</v>
          </cell>
          <cell r="H922">
            <v>38883</v>
          </cell>
          <cell r="I922" t="str">
            <v>PL FIN</v>
          </cell>
          <cell r="J922">
            <v>38883.195138888892</v>
          </cell>
          <cell r="K922">
            <v>2520</v>
          </cell>
          <cell r="L922">
            <v>2502</v>
          </cell>
          <cell r="M922">
            <v>38883.341817129629</v>
          </cell>
          <cell r="N922">
            <v>38882</v>
          </cell>
          <cell r="O922" t="str">
            <v>0502</v>
          </cell>
        </row>
        <row r="923">
          <cell r="A923">
            <v>0</v>
          </cell>
          <cell r="B923" t="str">
            <v>TO</v>
          </cell>
          <cell r="C923" t="str">
            <v>TO220FP3</v>
          </cell>
          <cell r="D923" t="str">
            <v>BAJ2CC0T</v>
          </cell>
          <cell r="E923" t="str">
            <v>6U06100062</v>
          </cell>
          <cell r="F923" t="str">
            <v>0624A1621H</v>
          </cell>
          <cell r="G923">
            <v>38879</v>
          </cell>
          <cell r="H923">
            <v>38883</v>
          </cell>
          <cell r="I923" t="str">
            <v>PL FIN</v>
          </cell>
          <cell r="J923">
            <v>38883.185416666667</v>
          </cell>
          <cell r="K923">
            <v>2520</v>
          </cell>
          <cell r="L923">
            <v>2520</v>
          </cell>
          <cell r="M923">
            <v>38883.341817129629</v>
          </cell>
          <cell r="N923">
            <v>38882</v>
          </cell>
          <cell r="O923" t="str">
            <v>0502</v>
          </cell>
        </row>
        <row r="924">
          <cell r="A924">
            <v>0</v>
          </cell>
          <cell r="B924" t="str">
            <v>TO</v>
          </cell>
          <cell r="C924" t="str">
            <v>TO220FP5</v>
          </cell>
          <cell r="D924" t="str">
            <v>BA00CC0WT</v>
          </cell>
          <cell r="E924" t="str">
            <v>6UIT00082</v>
          </cell>
          <cell r="F924" t="str">
            <v>0623A7E14H</v>
          </cell>
          <cell r="G924">
            <v>38878</v>
          </cell>
          <cell r="H924">
            <v>38883</v>
          </cell>
          <cell r="I924" t="str">
            <v>PL FIN</v>
          </cell>
          <cell r="J924">
            <v>38883.191666666666</v>
          </cell>
          <cell r="K924">
            <v>2520</v>
          </cell>
          <cell r="L924">
            <v>2520</v>
          </cell>
          <cell r="M924">
            <v>38883.341817129629</v>
          </cell>
          <cell r="N924">
            <v>38881</v>
          </cell>
          <cell r="O924" t="str">
            <v>0502</v>
          </cell>
        </row>
        <row r="925">
          <cell r="A925">
            <v>0</v>
          </cell>
          <cell r="B925" t="str">
            <v>TO</v>
          </cell>
          <cell r="C925" t="str">
            <v>TO220FP5</v>
          </cell>
          <cell r="D925" t="str">
            <v>BA00AST-V5</v>
          </cell>
          <cell r="E925" t="str">
            <v>6UJT00105</v>
          </cell>
          <cell r="F925" t="str">
            <v>0623A7E86H</v>
          </cell>
          <cell r="G925">
            <v>38878</v>
          </cell>
          <cell r="H925">
            <v>38883</v>
          </cell>
          <cell r="I925" t="str">
            <v>PL FIN</v>
          </cell>
          <cell r="J925">
            <v>38883.052777777775</v>
          </cell>
          <cell r="K925">
            <v>2520</v>
          </cell>
          <cell r="L925">
            <v>2520</v>
          </cell>
          <cell r="M925">
            <v>38883.341817129629</v>
          </cell>
          <cell r="N925">
            <v>38881</v>
          </cell>
          <cell r="O925" t="str">
            <v>0502</v>
          </cell>
        </row>
        <row r="926">
          <cell r="A926">
            <v>0</v>
          </cell>
          <cell r="B926" t="str">
            <v>TO</v>
          </cell>
          <cell r="C926" t="str">
            <v>TO220FP5</v>
          </cell>
          <cell r="D926" t="str">
            <v>BA00AST-V5</v>
          </cell>
          <cell r="E926" t="str">
            <v>6UJT00105</v>
          </cell>
          <cell r="F926" t="str">
            <v>0623A7E88H</v>
          </cell>
          <cell r="G926">
            <v>38878</v>
          </cell>
          <cell r="H926">
            <v>38883</v>
          </cell>
          <cell r="I926" t="str">
            <v>PL FIN</v>
          </cell>
          <cell r="J926">
            <v>38883.03402777778</v>
          </cell>
          <cell r="K926">
            <v>2520</v>
          </cell>
          <cell r="L926">
            <v>2520</v>
          </cell>
          <cell r="M926">
            <v>38883.341817129629</v>
          </cell>
          <cell r="N926">
            <v>38881</v>
          </cell>
          <cell r="O926" t="str">
            <v>0502</v>
          </cell>
        </row>
        <row r="927">
          <cell r="A927">
            <v>0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6U06100004</v>
          </cell>
          <cell r="F927" t="str">
            <v>0624A1388H</v>
          </cell>
          <cell r="G927">
            <v>38879</v>
          </cell>
          <cell r="H927">
            <v>38883</v>
          </cell>
          <cell r="I927" t="str">
            <v>PL FIN</v>
          </cell>
          <cell r="J927">
            <v>38882.603472222225</v>
          </cell>
          <cell r="K927">
            <v>2520</v>
          </cell>
          <cell r="L927">
            <v>2466</v>
          </cell>
          <cell r="M927">
            <v>38883.341817129629</v>
          </cell>
          <cell r="N927">
            <v>38882</v>
          </cell>
          <cell r="O927" t="str">
            <v>0502</v>
          </cell>
        </row>
        <row r="928">
          <cell r="A928">
            <v>1</v>
          </cell>
          <cell r="B928" t="str">
            <v>DIP/SDIP</v>
          </cell>
          <cell r="C928" t="str">
            <v>SDIP32</v>
          </cell>
          <cell r="D928" t="str">
            <v>BA3426AS</v>
          </cell>
          <cell r="E928" t="str">
            <v>6U06090027</v>
          </cell>
          <cell r="F928" t="str">
            <v>0623A7812H</v>
          </cell>
          <cell r="G928">
            <v>38878</v>
          </cell>
          <cell r="H928">
            <v>38882</v>
          </cell>
          <cell r="I928" t="str">
            <v>PL FIN</v>
          </cell>
          <cell r="J928">
            <v>38880.385416666664</v>
          </cell>
          <cell r="K928">
            <v>1733</v>
          </cell>
          <cell r="L928">
            <v>1728</v>
          </cell>
          <cell r="M928">
            <v>38883.341817129629</v>
          </cell>
          <cell r="N928">
            <v>38881</v>
          </cell>
          <cell r="O928" t="str">
            <v>0502</v>
          </cell>
        </row>
        <row r="929">
          <cell r="A929">
            <v>1</v>
          </cell>
          <cell r="B929" t="str">
            <v>POW</v>
          </cell>
          <cell r="C929" t="str">
            <v>SIP-M12</v>
          </cell>
          <cell r="D929" t="str">
            <v>BA5406</v>
          </cell>
          <cell r="E929" t="str">
            <v>6U06080037</v>
          </cell>
          <cell r="F929" t="str">
            <v>0623A6800H</v>
          </cell>
          <cell r="G929">
            <v>38877</v>
          </cell>
          <cell r="H929">
            <v>38882</v>
          </cell>
          <cell r="I929" t="str">
            <v>PL FIN</v>
          </cell>
          <cell r="J929">
            <v>38878.70416666667</v>
          </cell>
          <cell r="K929">
            <v>768</v>
          </cell>
          <cell r="L929">
            <v>768</v>
          </cell>
          <cell r="M929">
            <v>38883.341817129629</v>
          </cell>
          <cell r="N929">
            <v>38880</v>
          </cell>
          <cell r="O929" t="str">
            <v>0502</v>
          </cell>
        </row>
        <row r="930">
          <cell r="A930">
            <v>1</v>
          </cell>
          <cell r="B930" t="str">
            <v>SIP/ZIP</v>
          </cell>
          <cell r="C930" t="str">
            <v>SIP8</v>
          </cell>
          <cell r="D930" t="str">
            <v>BA4560N</v>
          </cell>
          <cell r="E930" t="str">
            <v>6U06090035</v>
          </cell>
          <cell r="F930" t="str">
            <v>0623A7835H</v>
          </cell>
          <cell r="G930">
            <v>38878</v>
          </cell>
          <cell r="H930">
            <v>38882</v>
          </cell>
          <cell r="I930" t="str">
            <v>PL FIN</v>
          </cell>
          <cell r="J930">
            <v>38880.859027777777</v>
          </cell>
          <cell r="K930">
            <v>5256</v>
          </cell>
          <cell r="L930">
            <v>5248</v>
          </cell>
          <cell r="M930">
            <v>38883.341817129629</v>
          </cell>
          <cell r="N930">
            <v>38881</v>
          </cell>
          <cell r="O930" t="str">
            <v>0502</v>
          </cell>
        </row>
        <row r="931">
          <cell r="A931">
            <v>1</v>
          </cell>
          <cell r="B931" t="str">
            <v>SIP/ZIP</v>
          </cell>
          <cell r="C931" t="str">
            <v>ZIP9</v>
          </cell>
          <cell r="D931" t="str">
            <v>BAL6686</v>
          </cell>
          <cell r="E931" t="str">
            <v>6UIT00075</v>
          </cell>
          <cell r="F931" t="str">
            <v>0623A6316H</v>
          </cell>
          <cell r="G931">
            <v>38877</v>
          </cell>
          <cell r="H931">
            <v>38882</v>
          </cell>
          <cell r="I931" t="str">
            <v>PL FIN</v>
          </cell>
          <cell r="J931">
            <v>38880.908333333333</v>
          </cell>
          <cell r="K931">
            <v>5899</v>
          </cell>
          <cell r="L931">
            <v>5792</v>
          </cell>
          <cell r="M931">
            <v>38883.341817129629</v>
          </cell>
          <cell r="N931">
            <v>38880</v>
          </cell>
          <cell r="O931" t="str">
            <v>0502</v>
          </cell>
        </row>
        <row r="932">
          <cell r="A932">
            <v>1</v>
          </cell>
          <cell r="B932" t="str">
            <v>SOP</v>
          </cell>
          <cell r="C932" t="str">
            <v>HTSSOP-B24</v>
          </cell>
          <cell r="D932" t="str">
            <v>BD6775EFV-E2</v>
          </cell>
          <cell r="E932" t="str">
            <v>6U06080093</v>
          </cell>
          <cell r="F932" t="str">
            <v>0623A6B19H</v>
          </cell>
          <cell r="G932">
            <v>38877</v>
          </cell>
          <cell r="H932">
            <v>38882</v>
          </cell>
          <cell r="I932" t="str">
            <v>PL FIN</v>
          </cell>
          <cell r="J932">
            <v>38880.048611111109</v>
          </cell>
          <cell r="K932">
            <v>5880</v>
          </cell>
          <cell r="L932">
            <v>5880</v>
          </cell>
          <cell r="M932">
            <v>38883.341817129629</v>
          </cell>
          <cell r="N932">
            <v>38880</v>
          </cell>
          <cell r="O932" t="str">
            <v>0502</v>
          </cell>
        </row>
        <row r="933">
          <cell r="A933">
            <v>1</v>
          </cell>
          <cell r="B933" t="str">
            <v>SOP</v>
          </cell>
          <cell r="C933" t="str">
            <v>SOP14</v>
          </cell>
          <cell r="D933" t="str">
            <v>BU4066BCF-E2</v>
          </cell>
          <cell r="E933" t="str">
            <v>6U06080139</v>
          </cell>
          <cell r="F933" t="str">
            <v>0623A6D08H</v>
          </cell>
          <cell r="G933">
            <v>38877</v>
          </cell>
          <cell r="H933">
            <v>38882</v>
          </cell>
          <cell r="I933" t="str">
            <v>PL FIN</v>
          </cell>
          <cell r="J933">
            <v>38881.386111111111</v>
          </cell>
          <cell r="K933">
            <v>6048</v>
          </cell>
          <cell r="L933">
            <v>6012</v>
          </cell>
          <cell r="M933">
            <v>38883.341817129629</v>
          </cell>
          <cell r="N933">
            <v>38880</v>
          </cell>
          <cell r="O933" t="str">
            <v>0502</v>
          </cell>
        </row>
        <row r="934">
          <cell r="A934">
            <v>1</v>
          </cell>
          <cell r="B934" t="str">
            <v>SOP</v>
          </cell>
          <cell r="C934" t="str">
            <v>SOP8</v>
          </cell>
          <cell r="D934" t="str">
            <v>BA2904F-E2</v>
          </cell>
          <cell r="E934" t="str">
            <v>6R06080015</v>
          </cell>
          <cell r="F934" t="str">
            <v>0623A6413H</v>
          </cell>
          <cell r="G934">
            <v>38877</v>
          </cell>
          <cell r="H934">
            <v>38882</v>
          </cell>
          <cell r="I934" t="str">
            <v>PL FIN</v>
          </cell>
          <cell r="J934">
            <v>38879.290277777778</v>
          </cell>
          <cell r="K934">
            <v>9072</v>
          </cell>
          <cell r="L934">
            <v>9072</v>
          </cell>
          <cell r="M934">
            <v>38883.341817129629</v>
          </cell>
          <cell r="N934">
            <v>38880</v>
          </cell>
          <cell r="O934" t="str">
            <v>0502</v>
          </cell>
        </row>
        <row r="935">
          <cell r="A935">
            <v>1</v>
          </cell>
          <cell r="B935" t="str">
            <v>SOP</v>
          </cell>
          <cell r="C935" t="str">
            <v>SOP8</v>
          </cell>
          <cell r="D935" t="str">
            <v>BA2904F-E2</v>
          </cell>
          <cell r="E935" t="str">
            <v>6R06080015</v>
          </cell>
          <cell r="F935" t="str">
            <v>0623A6414H</v>
          </cell>
          <cell r="G935">
            <v>38877</v>
          </cell>
          <cell r="H935">
            <v>38882</v>
          </cell>
          <cell r="I935" t="str">
            <v>PL FIN</v>
          </cell>
          <cell r="J935">
            <v>38879.317361111112</v>
          </cell>
          <cell r="K935">
            <v>9072</v>
          </cell>
          <cell r="L935">
            <v>9</v>
          </cell>
          <cell r="M935">
            <v>38883.341817129629</v>
          </cell>
          <cell r="N935">
            <v>38880</v>
          </cell>
          <cell r="O935" t="str">
            <v>0502</v>
          </cell>
        </row>
        <row r="936">
          <cell r="A936">
            <v>1</v>
          </cell>
          <cell r="B936" t="str">
            <v>SOP</v>
          </cell>
          <cell r="C936" t="str">
            <v>SOP8</v>
          </cell>
          <cell r="D936" t="str">
            <v>BA2904F-E2</v>
          </cell>
          <cell r="E936" t="str">
            <v>6R06080015</v>
          </cell>
          <cell r="F936" t="str">
            <v>0623A6415H</v>
          </cell>
          <cell r="G936">
            <v>38877</v>
          </cell>
          <cell r="H936">
            <v>38882</v>
          </cell>
          <cell r="I936" t="str">
            <v>PL FIN</v>
          </cell>
          <cell r="J936">
            <v>38878.815972222219</v>
          </cell>
          <cell r="K936">
            <v>2315</v>
          </cell>
          <cell r="L936">
            <v>2304</v>
          </cell>
          <cell r="M936">
            <v>38883.341817129629</v>
          </cell>
          <cell r="N936">
            <v>38880</v>
          </cell>
          <cell r="O936" t="str">
            <v>0502</v>
          </cell>
        </row>
        <row r="937">
          <cell r="A937">
            <v>1</v>
          </cell>
          <cell r="B937" t="str">
            <v>SOP</v>
          </cell>
          <cell r="C937" t="str">
            <v>SOP8</v>
          </cell>
          <cell r="D937" t="str">
            <v>BA2904F-E2</v>
          </cell>
          <cell r="E937" t="str">
            <v>6U06080022</v>
          </cell>
          <cell r="F937" t="str">
            <v>0623A6747H</v>
          </cell>
          <cell r="G937">
            <v>38877</v>
          </cell>
          <cell r="H937">
            <v>38882</v>
          </cell>
          <cell r="I937" t="str">
            <v>PL FIN</v>
          </cell>
          <cell r="J937">
            <v>38879.12777777778</v>
          </cell>
          <cell r="K937">
            <v>9072</v>
          </cell>
          <cell r="L937">
            <v>9072</v>
          </cell>
          <cell r="M937">
            <v>38883.341817129629</v>
          </cell>
          <cell r="N937">
            <v>38880</v>
          </cell>
          <cell r="O937" t="str">
            <v>0502</v>
          </cell>
        </row>
        <row r="938">
          <cell r="A938">
            <v>1</v>
          </cell>
          <cell r="B938" t="str">
            <v>SOP</v>
          </cell>
          <cell r="C938" t="str">
            <v>SOP8</v>
          </cell>
          <cell r="D938" t="str">
            <v>BA2904F-E2</v>
          </cell>
          <cell r="E938" t="str">
            <v>6U06080022</v>
          </cell>
          <cell r="F938" t="str">
            <v>0623A6749H</v>
          </cell>
          <cell r="G938">
            <v>38877</v>
          </cell>
          <cell r="H938">
            <v>38882</v>
          </cell>
          <cell r="I938" t="str">
            <v>PL FIN</v>
          </cell>
          <cell r="J938">
            <v>38878.779166666667</v>
          </cell>
          <cell r="K938">
            <v>2379</v>
          </cell>
          <cell r="L938">
            <v>2376</v>
          </cell>
          <cell r="M938">
            <v>38883.341817129629</v>
          </cell>
          <cell r="N938">
            <v>38880</v>
          </cell>
          <cell r="O938" t="str">
            <v>0502</v>
          </cell>
        </row>
        <row r="939">
          <cell r="A939">
            <v>1</v>
          </cell>
          <cell r="B939" t="str">
            <v>SOP</v>
          </cell>
          <cell r="C939" t="str">
            <v>SOP8</v>
          </cell>
          <cell r="D939" t="str">
            <v>BH4453F-E2</v>
          </cell>
          <cell r="E939" t="str">
            <v>6U06080106</v>
          </cell>
          <cell r="F939" t="str">
            <v>0623A6B95H</v>
          </cell>
          <cell r="G939">
            <v>38877</v>
          </cell>
          <cell r="H939">
            <v>38882</v>
          </cell>
          <cell r="I939" t="str">
            <v>PL FIN</v>
          </cell>
          <cell r="J939">
            <v>38880.46597222222</v>
          </cell>
          <cell r="K939">
            <v>7492</v>
          </cell>
          <cell r="L939">
            <v>7416</v>
          </cell>
          <cell r="M939">
            <v>38883.341817129629</v>
          </cell>
          <cell r="N939">
            <v>38880</v>
          </cell>
          <cell r="O939" t="str">
            <v>0502</v>
          </cell>
        </row>
        <row r="940">
          <cell r="A940">
            <v>1</v>
          </cell>
          <cell r="B940" t="str">
            <v>SOP</v>
          </cell>
          <cell r="C940" t="str">
            <v>SOP8</v>
          </cell>
          <cell r="D940" t="str">
            <v>BA2904F-E2</v>
          </cell>
          <cell r="E940" t="str">
            <v>6R06085015</v>
          </cell>
          <cell r="F940" t="str">
            <v>0623A6F15H</v>
          </cell>
          <cell r="G940">
            <v>38877</v>
          </cell>
          <cell r="H940">
            <v>38882</v>
          </cell>
          <cell r="I940" t="str">
            <v>PL FIN</v>
          </cell>
          <cell r="J940">
            <v>38880.917361111111</v>
          </cell>
          <cell r="K940">
            <v>9072</v>
          </cell>
          <cell r="L940">
            <v>9036</v>
          </cell>
          <cell r="M940">
            <v>38883.341817129629</v>
          </cell>
          <cell r="N940">
            <v>38880</v>
          </cell>
          <cell r="O940" t="str">
            <v>0502</v>
          </cell>
        </row>
        <row r="941">
          <cell r="A941">
            <v>1</v>
          </cell>
          <cell r="B941" t="str">
            <v>SOP</v>
          </cell>
          <cell r="C941" t="str">
            <v>SSOP-B8</v>
          </cell>
          <cell r="D941" t="str">
            <v>BR24L01AFV-WE2</v>
          </cell>
          <cell r="E941" t="str">
            <v>6UJ06020078</v>
          </cell>
          <cell r="F941" t="str">
            <v>0623A5I18H</v>
          </cell>
          <cell r="G941">
            <v>38876</v>
          </cell>
          <cell r="H941">
            <v>38882</v>
          </cell>
          <cell r="I941" t="str">
            <v>PL FIN</v>
          </cell>
          <cell r="J941">
            <v>38880.744444444441</v>
          </cell>
          <cell r="K941">
            <v>12096</v>
          </cell>
          <cell r="L941">
            <v>12024</v>
          </cell>
          <cell r="M941">
            <v>38883.341817129629</v>
          </cell>
          <cell r="N941">
            <v>38879</v>
          </cell>
          <cell r="O941" t="str">
            <v>0502</v>
          </cell>
        </row>
        <row r="942">
          <cell r="A942">
            <v>1</v>
          </cell>
          <cell r="B942" t="str">
            <v>SOP</v>
          </cell>
          <cell r="C942" t="str">
            <v>SSOP-B8</v>
          </cell>
          <cell r="D942" t="str">
            <v>BR24L01AFV-WE2</v>
          </cell>
          <cell r="E942" t="str">
            <v>6UJ06020078</v>
          </cell>
          <cell r="F942" t="str">
            <v>0623A5I19H</v>
          </cell>
          <cell r="G942">
            <v>38876</v>
          </cell>
          <cell r="H942">
            <v>38882</v>
          </cell>
          <cell r="I942" t="str">
            <v>PL FIN</v>
          </cell>
          <cell r="J942">
            <v>38880.659722222219</v>
          </cell>
          <cell r="K942">
            <v>12096</v>
          </cell>
          <cell r="L942">
            <v>12096</v>
          </cell>
          <cell r="M942">
            <v>38883.341817129629</v>
          </cell>
          <cell r="N942">
            <v>38879</v>
          </cell>
          <cell r="O942" t="str">
            <v>0502</v>
          </cell>
        </row>
        <row r="943">
          <cell r="A943">
            <v>1</v>
          </cell>
          <cell r="B943" t="str">
            <v>SOP</v>
          </cell>
          <cell r="C943" t="str">
            <v>SSOP-B8</v>
          </cell>
          <cell r="D943" t="str">
            <v>BR93L66RFV-WE2</v>
          </cell>
          <cell r="E943" t="str">
            <v>6U06075111</v>
          </cell>
          <cell r="F943" t="str">
            <v>0623A5L89H</v>
          </cell>
          <cell r="G943">
            <v>38876</v>
          </cell>
          <cell r="H943">
            <v>38882</v>
          </cell>
          <cell r="I943" t="str">
            <v>PL FIN</v>
          </cell>
          <cell r="J943">
            <v>38882.432638888888</v>
          </cell>
          <cell r="K943">
            <v>12096</v>
          </cell>
          <cell r="L943">
            <v>12096</v>
          </cell>
          <cell r="M943">
            <v>38883.341817129629</v>
          </cell>
          <cell r="N943">
            <v>38879</v>
          </cell>
          <cell r="O943" t="str">
            <v>0502</v>
          </cell>
        </row>
        <row r="944">
          <cell r="A944">
            <v>1</v>
          </cell>
          <cell r="B944" t="str">
            <v>TO</v>
          </cell>
          <cell r="C944" t="str">
            <v>TO220FP3</v>
          </cell>
          <cell r="D944" t="str">
            <v>BA178M05T</v>
          </cell>
          <cell r="E944" t="str">
            <v>6U06090020</v>
          </cell>
          <cell r="F944" t="str">
            <v>0623A7797H</v>
          </cell>
          <cell r="G944">
            <v>38878</v>
          </cell>
          <cell r="H944">
            <v>38882</v>
          </cell>
          <cell r="I944" t="str">
            <v>PL FIN</v>
          </cell>
          <cell r="J944">
            <v>38883.163194444445</v>
          </cell>
          <cell r="K944">
            <v>2520</v>
          </cell>
          <cell r="L944">
            <v>2520</v>
          </cell>
          <cell r="M944">
            <v>38883.341817129629</v>
          </cell>
          <cell r="N944">
            <v>38881</v>
          </cell>
          <cell r="O944" t="str">
            <v>0502</v>
          </cell>
        </row>
        <row r="945">
          <cell r="A945">
            <v>1</v>
          </cell>
          <cell r="B945" t="str">
            <v>TO</v>
          </cell>
          <cell r="C945" t="str">
            <v>TO220FP3</v>
          </cell>
          <cell r="D945" t="str">
            <v>BAJ2CC0T</v>
          </cell>
          <cell r="E945" t="str">
            <v>6U06090077</v>
          </cell>
          <cell r="F945" t="str">
            <v>0623A7A74H</v>
          </cell>
          <cell r="G945">
            <v>38878</v>
          </cell>
          <cell r="H945">
            <v>38882</v>
          </cell>
          <cell r="I945" t="str">
            <v>PL FIN</v>
          </cell>
          <cell r="J945">
            <v>38883.268750000003</v>
          </cell>
          <cell r="K945">
            <v>2520</v>
          </cell>
          <cell r="L945">
            <v>2484</v>
          </cell>
          <cell r="M945">
            <v>38883.341817129629</v>
          </cell>
          <cell r="N945">
            <v>38881</v>
          </cell>
          <cell r="O945" t="str">
            <v>0502</v>
          </cell>
        </row>
        <row r="946">
          <cell r="A946">
            <v>1</v>
          </cell>
          <cell r="B946" t="str">
            <v>TO</v>
          </cell>
          <cell r="C946" t="str">
            <v>TO220FP5</v>
          </cell>
          <cell r="D946" t="str">
            <v>BA00JC5WT-V5</v>
          </cell>
          <cell r="E946" t="str">
            <v>6R06095001</v>
          </cell>
          <cell r="F946" t="str">
            <v>0623A7F16H</v>
          </cell>
          <cell r="G946">
            <v>38878</v>
          </cell>
          <cell r="H946">
            <v>38882</v>
          </cell>
          <cell r="I946" t="str">
            <v>PL FIN</v>
          </cell>
          <cell r="J946">
            <v>38883.037499999999</v>
          </cell>
          <cell r="K946">
            <v>2520</v>
          </cell>
          <cell r="L946">
            <v>2520</v>
          </cell>
          <cell r="M946">
            <v>38883.341817129629</v>
          </cell>
          <cell r="N946">
            <v>38881</v>
          </cell>
          <cell r="O946" t="str">
            <v>0502</v>
          </cell>
        </row>
        <row r="947">
          <cell r="A947">
            <v>2</v>
          </cell>
          <cell r="B947" t="str">
            <v>POW</v>
          </cell>
          <cell r="C947" t="str">
            <v>HSIP15</v>
          </cell>
          <cell r="D947" t="str">
            <v>BA5417</v>
          </cell>
          <cell r="E947" t="str">
            <v>6U06070038</v>
          </cell>
          <cell r="F947" t="str">
            <v>0623A5D58H</v>
          </cell>
          <cell r="G947">
            <v>38876</v>
          </cell>
          <cell r="H947">
            <v>38881</v>
          </cell>
          <cell r="I947" t="str">
            <v>PL FIN</v>
          </cell>
          <cell r="J947">
            <v>38881.400694444441</v>
          </cell>
          <cell r="K947">
            <v>2016</v>
          </cell>
          <cell r="L947">
            <v>1980</v>
          </cell>
          <cell r="M947">
            <v>38883.341817129629</v>
          </cell>
          <cell r="N947">
            <v>38879</v>
          </cell>
          <cell r="O947" t="str">
            <v>0502</v>
          </cell>
        </row>
        <row r="948">
          <cell r="A948">
            <v>2</v>
          </cell>
          <cell r="B948" t="str">
            <v>POW</v>
          </cell>
          <cell r="C948" t="str">
            <v>HSIP15</v>
          </cell>
          <cell r="D948" t="str">
            <v>BA5417</v>
          </cell>
          <cell r="E948" t="str">
            <v>6U06075038</v>
          </cell>
          <cell r="F948" t="str">
            <v>0623A5K47H</v>
          </cell>
          <cell r="G948">
            <v>38876</v>
          </cell>
          <cell r="H948">
            <v>38881</v>
          </cell>
          <cell r="I948" t="str">
            <v>PL FIN</v>
          </cell>
          <cell r="J948">
            <v>38882.570138888892</v>
          </cell>
          <cell r="K948">
            <v>2016</v>
          </cell>
          <cell r="L948">
            <v>2016</v>
          </cell>
          <cell r="M948">
            <v>38883.341817129629</v>
          </cell>
          <cell r="N948">
            <v>38879</v>
          </cell>
          <cell r="O948" t="str">
            <v>0502</v>
          </cell>
        </row>
        <row r="949">
          <cell r="A949">
            <v>2</v>
          </cell>
          <cell r="B949" t="str">
            <v>POW</v>
          </cell>
          <cell r="C949" t="str">
            <v>HSIP-B12</v>
          </cell>
          <cell r="D949" t="str">
            <v>BA5416</v>
          </cell>
          <cell r="E949" t="str">
            <v>6R06070023</v>
          </cell>
          <cell r="F949" t="str">
            <v>0623A5786H</v>
          </cell>
          <cell r="G949">
            <v>38876</v>
          </cell>
          <cell r="H949">
            <v>38881</v>
          </cell>
          <cell r="I949" t="str">
            <v>PL FIN</v>
          </cell>
          <cell r="J949">
            <v>38881.251388888886</v>
          </cell>
          <cell r="K949">
            <v>2121</v>
          </cell>
          <cell r="L949">
            <v>2097</v>
          </cell>
          <cell r="M949">
            <v>38883.341817129629</v>
          </cell>
          <cell r="N949">
            <v>38879</v>
          </cell>
          <cell r="O949" t="str">
            <v>0502</v>
          </cell>
        </row>
        <row r="950">
          <cell r="A950">
            <v>2</v>
          </cell>
          <cell r="B950" t="str">
            <v>POW</v>
          </cell>
          <cell r="C950" t="str">
            <v>HSIP-B12</v>
          </cell>
          <cell r="D950" t="str">
            <v>BA3170</v>
          </cell>
          <cell r="E950" t="str">
            <v>6U06070019</v>
          </cell>
          <cell r="F950" t="str">
            <v>0623A5C77H</v>
          </cell>
          <cell r="G950">
            <v>38876</v>
          </cell>
          <cell r="H950">
            <v>38881</v>
          </cell>
          <cell r="I950" t="str">
            <v>PL FIN</v>
          </cell>
          <cell r="J950">
            <v>38881.23541666667</v>
          </cell>
          <cell r="K950">
            <v>1820</v>
          </cell>
          <cell r="L950">
            <v>1791</v>
          </cell>
          <cell r="M950">
            <v>38883.341817129629</v>
          </cell>
          <cell r="N950">
            <v>38879</v>
          </cell>
          <cell r="O950" t="str">
            <v>0502</v>
          </cell>
        </row>
        <row r="951">
          <cell r="A951">
            <v>2</v>
          </cell>
          <cell r="B951" t="str">
            <v>POW</v>
          </cell>
          <cell r="C951" t="str">
            <v>HSIP-B12</v>
          </cell>
          <cell r="D951" t="str">
            <v>BA5416</v>
          </cell>
          <cell r="E951" t="str">
            <v>6U06070037</v>
          </cell>
          <cell r="F951" t="str">
            <v>0623A5D48H</v>
          </cell>
          <cell r="G951">
            <v>38876</v>
          </cell>
          <cell r="H951">
            <v>38881</v>
          </cell>
          <cell r="I951" t="str">
            <v>PL FIN</v>
          </cell>
          <cell r="J951">
            <v>38881.310416666667</v>
          </cell>
          <cell r="K951">
            <v>2160</v>
          </cell>
          <cell r="L951">
            <v>2124</v>
          </cell>
          <cell r="M951">
            <v>38883.341817129629</v>
          </cell>
          <cell r="N951">
            <v>38879</v>
          </cell>
          <cell r="O951" t="str">
            <v>0502</v>
          </cell>
        </row>
        <row r="952">
          <cell r="A952">
            <v>2</v>
          </cell>
          <cell r="B952" t="str">
            <v>SOP</v>
          </cell>
          <cell r="C952" t="str">
            <v>HSOP-M28</v>
          </cell>
          <cell r="D952" t="str">
            <v>BD6792FM-E2</v>
          </cell>
          <cell r="E952" t="str">
            <v>6R06070064</v>
          </cell>
          <cell r="F952" t="str">
            <v>0623A5887H</v>
          </cell>
          <cell r="G952">
            <v>38876</v>
          </cell>
          <cell r="H952">
            <v>38881</v>
          </cell>
          <cell r="I952" t="str">
            <v>PL FIN</v>
          </cell>
          <cell r="J952">
            <v>38880.431250000001</v>
          </cell>
          <cell r="K952">
            <v>3080</v>
          </cell>
          <cell r="L952">
            <v>3070</v>
          </cell>
          <cell r="M952">
            <v>38883.341817129629</v>
          </cell>
          <cell r="N952">
            <v>38879</v>
          </cell>
          <cell r="O952" t="str">
            <v>0502</v>
          </cell>
        </row>
        <row r="953">
          <cell r="A953">
            <v>2</v>
          </cell>
          <cell r="B953" t="str">
            <v>SOP</v>
          </cell>
          <cell r="C953" t="str">
            <v>HTSSOP-B24</v>
          </cell>
          <cell r="D953" t="str">
            <v>BD6775EFV-E2</v>
          </cell>
          <cell r="E953" t="str">
            <v>6U06070083</v>
          </cell>
          <cell r="F953" t="str">
            <v>0623A5F22H</v>
          </cell>
          <cell r="G953">
            <v>38876</v>
          </cell>
          <cell r="H953">
            <v>38881</v>
          </cell>
          <cell r="I953" t="str">
            <v>PL FIN</v>
          </cell>
          <cell r="J953">
            <v>38882.988194444442</v>
          </cell>
          <cell r="K953">
            <v>5880</v>
          </cell>
          <cell r="L953">
            <v>5850</v>
          </cell>
          <cell r="M953">
            <v>38883.341817129629</v>
          </cell>
          <cell r="N953">
            <v>38879</v>
          </cell>
          <cell r="O953" t="str">
            <v>0502</v>
          </cell>
        </row>
        <row r="954">
          <cell r="A954">
            <v>2</v>
          </cell>
          <cell r="B954" t="str">
            <v>SOP</v>
          </cell>
          <cell r="C954" t="str">
            <v>SOP16</v>
          </cell>
          <cell r="D954" t="str">
            <v>BA5208AF-E2</v>
          </cell>
          <cell r="E954" t="str">
            <v>6U06075035</v>
          </cell>
          <cell r="F954" t="str">
            <v>0623A5K27H</v>
          </cell>
          <cell r="G954">
            <v>38876</v>
          </cell>
          <cell r="H954">
            <v>38881</v>
          </cell>
          <cell r="I954" t="str">
            <v>PL FIN</v>
          </cell>
          <cell r="J954">
            <v>38880.270833333336</v>
          </cell>
          <cell r="K954">
            <v>6048</v>
          </cell>
          <cell r="L954">
            <v>6048</v>
          </cell>
          <cell r="M954">
            <v>38883.341817129629</v>
          </cell>
          <cell r="N954">
            <v>38879</v>
          </cell>
          <cell r="O954" t="str">
            <v>0502</v>
          </cell>
        </row>
        <row r="955">
          <cell r="A955">
            <v>2</v>
          </cell>
          <cell r="B955" t="str">
            <v>SOP</v>
          </cell>
          <cell r="C955" t="str">
            <v>SOP8</v>
          </cell>
          <cell r="D955" t="str">
            <v>BA4510F-E2</v>
          </cell>
          <cell r="E955" t="str">
            <v>6R06070018</v>
          </cell>
          <cell r="F955" t="str">
            <v>0623A5773H</v>
          </cell>
          <cell r="G955">
            <v>38876</v>
          </cell>
          <cell r="H955">
            <v>38881</v>
          </cell>
          <cell r="I955" t="str">
            <v>PL FIN</v>
          </cell>
          <cell r="J955">
            <v>38879.220833333333</v>
          </cell>
          <cell r="K955">
            <v>9072</v>
          </cell>
          <cell r="L955">
            <v>9072</v>
          </cell>
          <cell r="M955">
            <v>38883.341817129629</v>
          </cell>
          <cell r="N955">
            <v>38879</v>
          </cell>
          <cell r="O955" t="str">
            <v>0502</v>
          </cell>
        </row>
        <row r="956">
          <cell r="A956">
            <v>2</v>
          </cell>
          <cell r="B956" t="str">
            <v>SOP</v>
          </cell>
          <cell r="C956" t="str">
            <v>SOP8</v>
          </cell>
          <cell r="D956" t="str">
            <v>BA4510F-E2</v>
          </cell>
          <cell r="E956" t="str">
            <v>6R06070018</v>
          </cell>
          <cell r="F956" t="str">
            <v>0623A5774H</v>
          </cell>
          <cell r="G956">
            <v>38876</v>
          </cell>
          <cell r="H956">
            <v>38881</v>
          </cell>
          <cell r="I956" t="str">
            <v>PL FIN</v>
          </cell>
          <cell r="J956">
            <v>38879.292361111111</v>
          </cell>
          <cell r="K956">
            <v>7038</v>
          </cell>
          <cell r="L956">
            <v>7056</v>
          </cell>
          <cell r="M956">
            <v>38883.341817129629</v>
          </cell>
          <cell r="N956">
            <v>38879</v>
          </cell>
          <cell r="O956" t="str">
            <v>0502</v>
          </cell>
        </row>
        <row r="957">
          <cell r="A957">
            <v>2</v>
          </cell>
          <cell r="B957" t="str">
            <v>SOP</v>
          </cell>
          <cell r="C957" t="str">
            <v>SSOP-B14</v>
          </cell>
          <cell r="D957" t="str">
            <v>BA10324AFV-E2</v>
          </cell>
          <cell r="E957" t="str">
            <v>6U06060007</v>
          </cell>
          <cell r="F957" t="str">
            <v>0623A4796H</v>
          </cell>
          <cell r="G957">
            <v>38875</v>
          </cell>
          <cell r="H957">
            <v>38881</v>
          </cell>
          <cell r="I957" t="str">
            <v>PL FIN</v>
          </cell>
          <cell r="J957">
            <v>38877.561805555553</v>
          </cell>
          <cell r="K957">
            <v>6048</v>
          </cell>
          <cell r="L957">
            <v>5976</v>
          </cell>
          <cell r="M957">
            <v>38883.341817129629</v>
          </cell>
          <cell r="N957">
            <v>38878</v>
          </cell>
          <cell r="O957" t="str">
            <v>0502</v>
          </cell>
        </row>
        <row r="958">
          <cell r="A958">
            <v>2</v>
          </cell>
          <cell r="B958" t="str">
            <v>SOP</v>
          </cell>
          <cell r="C958" t="str">
            <v>SSOP-B16</v>
          </cell>
          <cell r="D958" t="str">
            <v>BU7849FV-E2</v>
          </cell>
          <cell r="E958" t="str">
            <v>6R06060126</v>
          </cell>
          <cell r="F958" t="str">
            <v>0623A4712H</v>
          </cell>
          <cell r="G958">
            <v>38875</v>
          </cell>
          <cell r="H958">
            <v>38881</v>
          </cell>
          <cell r="I958" t="str">
            <v>PL FIN</v>
          </cell>
          <cell r="J958">
            <v>38877.657638888886</v>
          </cell>
          <cell r="K958">
            <v>6048</v>
          </cell>
          <cell r="L958">
            <v>6048</v>
          </cell>
          <cell r="M958">
            <v>38883.341817129629</v>
          </cell>
          <cell r="N958">
            <v>38878</v>
          </cell>
          <cell r="O958" t="str">
            <v>0502</v>
          </cell>
        </row>
        <row r="959">
          <cell r="A959">
            <v>3</v>
          </cell>
          <cell r="B959" t="str">
            <v>DIP/SDIP</v>
          </cell>
          <cell r="C959" t="str">
            <v>DIP16</v>
          </cell>
          <cell r="D959" t="str">
            <v>BA7625</v>
          </cell>
          <cell r="E959" t="str">
            <v>6U06070061</v>
          </cell>
          <cell r="F959" t="str">
            <v>0623A5E34H</v>
          </cell>
          <cell r="G959">
            <v>38876</v>
          </cell>
          <cell r="H959">
            <v>38880</v>
          </cell>
          <cell r="I959" t="str">
            <v>PL FIN</v>
          </cell>
          <cell r="J959">
            <v>38882.693749999999</v>
          </cell>
          <cell r="K959">
            <v>4297</v>
          </cell>
          <cell r="L959">
            <v>4298</v>
          </cell>
          <cell r="M959">
            <v>38883.341817129629</v>
          </cell>
          <cell r="N959">
            <v>38879</v>
          </cell>
          <cell r="O959" t="str">
            <v>0502</v>
          </cell>
        </row>
        <row r="960">
          <cell r="A960">
            <v>3</v>
          </cell>
          <cell r="B960" t="str">
            <v>SOP</v>
          </cell>
          <cell r="C960" t="str">
            <v>HSOP-M28</v>
          </cell>
          <cell r="D960" t="str">
            <v>BD4911FM-E2</v>
          </cell>
          <cell r="E960" t="str">
            <v>6R06060062</v>
          </cell>
          <cell r="F960" t="str">
            <v>0623A4525H</v>
          </cell>
          <cell r="G960">
            <v>38875</v>
          </cell>
          <cell r="H960">
            <v>38880</v>
          </cell>
          <cell r="I960" t="str">
            <v>PL FIN</v>
          </cell>
          <cell r="J960">
            <v>38883.28125</v>
          </cell>
          <cell r="K960">
            <v>1636</v>
          </cell>
          <cell r="L960">
            <v>1630</v>
          </cell>
          <cell r="M960">
            <v>38883.341817129629</v>
          </cell>
          <cell r="N960">
            <v>38878</v>
          </cell>
          <cell r="O960" t="str">
            <v>0502</v>
          </cell>
        </row>
        <row r="961">
          <cell r="A961">
            <v>3</v>
          </cell>
          <cell r="B961" t="str">
            <v>SOP</v>
          </cell>
          <cell r="C961" t="str">
            <v>SSOP-B14</v>
          </cell>
          <cell r="D961" t="str">
            <v>BD9300FV-FE2</v>
          </cell>
          <cell r="E961" t="str">
            <v>6R06050058</v>
          </cell>
          <cell r="F961" t="str">
            <v>0623A3508H</v>
          </cell>
          <cell r="G961">
            <v>38874</v>
          </cell>
          <cell r="H961">
            <v>38880</v>
          </cell>
          <cell r="I961" t="str">
            <v>PL FIN</v>
          </cell>
          <cell r="J961">
            <v>38876.746527777781</v>
          </cell>
          <cell r="K961">
            <v>6048</v>
          </cell>
          <cell r="L961">
            <v>6048</v>
          </cell>
          <cell r="M961">
            <v>38883.341817129629</v>
          </cell>
          <cell r="N961">
            <v>38877</v>
          </cell>
          <cell r="O961" t="str">
            <v>0502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測定条件"/>
      <sheetName val="maintenance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  <sheetName val="SUMM"/>
      <sheetName val="予実"/>
      <sheetName val="P17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DB消耗(cost)"/>
      <sheetName val="TABLE_貼り付け用"/>
      <sheetName val="40_Q_Reprot_QC"/>
      <sheetName val="LSI-2  1F( reg , cont)181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84"/>
  <sheetViews>
    <sheetView showGridLines="0" tabSelected="1" view="pageBreakPreview" topLeftCell="A28" zoomScale="90" zoomScaleNormal="90" zoomScaleSheetLayoutView="90" workbookViewId="0">
      <selection activeCell="C32" sqref="C32:E32"/>
    </sheetView>
  </sheetViews>
  <sheetFormatPr defaultColWidth="9.28515625" defaultRowHeight="16.5"/>
  <cols>
    <col min="1" max="1" width="6" style="3" customWidth="1"/>
    <col min="2" max="2" width="4" style="1" customWidth="1"/>
    <col min="3" max="3" width="4.7109375" style="2" customWidth="1"/>
    <col min="4" max="9" width="4" style="2" customWidth="1"/>
    <col min="10" max="23" width="4" style="3" customWidth="1"/>
    <col min="24" max="24" width="4" style="2" customWidth="1"/>
    <col min="25" max="36" width="4" style="3" customWidth="1"/>
    <col min="37" max="37" width="4.5703125" style="3" customWidth="1"/>
    <col min="38" max="44" width="4" style="3" customWidth="1"/>
    <col min="45" max="16384" width="9.28515625" style="3"/>
  </cols>
  <sheetData>
    <row r="1" spans="2:44" ht="17.25" thickBot="1">
      <c r="X1" s="4" t="s">
        <v>0</v>
      </c>
    </row>
    <row r="2" spans="2:44" ht="20.100000000000001" customHeight="1" thickBot="1">
      <c r="B2" s="326" t="s">
        <v>1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8"/>
      <c r="X2" s="332"/>
      <c r="Y2" s="332"/>
      <c r="Z2" s="332"/>
      <c r="AA2" s="332"/>
      <c r="AB2" s="332"/>
      <c r="AC2" s="332"/>
      <c r="AD2" s="332"/>
      <c r="AE2" s="332"/>
      <c r="AF2" s="332"/>
      <c r="AG2" s="332"/>
      <c r="AH2" s="332"/>
      <c r="AI2" s="332"/>
      <c r="AJ2" s="333"/>
      <c r="AK2" s="333"/>
      <c r="AL2" s="333"/>
      <c r="AM2" s="5"/>
    </row>
    <row r="3" spans="2:44" ht="34.5" customHeight="1" thickBot="1">
      <c r="B3" s="329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1"/>
      <c r="W3" s="6"/>
      <c r="X3" s="305" t="s">
        <v>2</v>
      </c>
      <c r="Y3" s="306"/>
      <c r="Z3" s="306"/>
      <c r="AA3" s="306" t="s">
        <v>3</v>
      </c>
      <c r="AB3" s="306"/>
      <c r="AC3" s="306"/>
      <c r="AD3" s="306" t="s">
        <v>4</v>
      </c>
      <c r="AE3" s="306"/>
      <c r="AF3" s="306"/>
      <c r="AG3" s="306" t="s">
        <v>5</v>
      </c>
      <c r="AH3" s="306"/>
      <c r="AI3" s="307"/>
      <c r="AJ3" s="302"/>
      <c r="AK3" s="303"/>
      <c r="AL3" s="304"/>
      <c r="AM3" s="7"/>
      <c r="AN3" s="8"/>
      <c r="AO3" s="305" t="s">
        <v>6</v>
      </c>
      <c r="AP3" s="306"/>
      <c r="AQ3" s="306"/>
      <c r="AR3" s="307"/>
    </row>
    <row r="4" spans="2:44" ht="5.25" customHeight="1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308"/>
      <c r="Y4" s="309"/>
      <c r="Z4" s="309"/>
      <c r="AA4" s="309"/>
      <c r="AB4" s="309"/>
      <c r="AC4" s="309"/>
      <c r="AD4" s="309"/>
      <c r="AE4" s="309"/>
      <c r="AF4" s="309"/>
      <c r="AG4" s="309"/>
      <c r="AH4" s="309"/>
      <c r="AI4" s="314"/>
      <c r="AJ4" s="317"/>
      <c r="AK4" s="318"/>
      <c r="AL4" s="319"/>
      <c r="AN4" s="10"/>
      <c r="AO4" s="320"/>
      <c r="AP4" s="321"/>
      <c r="AQ4" s="321"/>
      <c r="AR4" s="322"/>
    </row>
    <row r="5" spans="2:44" ht="20.100000000000001" customHeight="1">
      <c r="B5" s="334" t="s">
        <v>8</v>
      </c>
      <c r="C5" s="334"/>
      <c r="D5" s="334"/>
      <c r="E5" s="334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/>
      <c r="V5" s="11"/>
      <c r="W5" s="11"/>
      <c r="X5" s="310"/>
      <c r="Y5" s="311"/>
      <c r="Z5" s="311"/>
      <c r="AA5" s="311"/>
      <c r="AB5" s="311"/>
      <c r="AC5" s="311"/>
      <c r="AD5" s="311"/>
      <c r="AE5" s="311"/>
      <c r="AF5" s="311"/>
      <c r="AG5" s="311"/>
      <c r="AH5" s="311"/>
      <c r="AI5" s="315"/>
      <c r="AJ5" s="317"/>
      <c r="AK5" s="318"/>
      <c r="AL5" s="319"/>
      <c r="AN5" s="10"/>
      <c r="AO5" s="320"/>
      <c r="AP5" s="321"/>
      <c r="AQ5" s="321"/>
      <c r="AR5" s="322"/>
    </row>
    <row r="6" spans="2:44" ht="5.25" customHeight="1" thickBot="1">
      <c r="X6" s="310"/>
      <c r="Y6" s="311"/>
      <c r="Z6" s="311"/>
      <c r="AA6" s="311"/>
      <c r="AB6" s="311"/>
      <c r="AC6" s="311"/>
      <c r="AD6" s="311"/>
      <c r="AE6" s="311"/>
      <c r="AF6" s="311"/>
      <c r="AG6" s="311"/>
      <c r="AH6" s="311"/>
      <c r="AI6" s="315"/>
      <c r="AJ6" s="317"/>
      <c r="AK6" s="318"/>
      <c r="AL6" s="319"/>
      <c r="AN6" s="10"/>
      <c r="AO6" s="320"/>
      <c r="AP6" s="321"/>
      <c r="AQ6" s="321"/>
      <c r="AR6" s="322"/>
    </row>
    <row r="7" spans="2:44" ht="20.100000000000001" customHeight="1">
      <c r="B7" s="335" t="s">
        <v>9</v>
      </c>
      <c r="C7" s="282"/>
      <c r="D7" s="282"/>
      <c r="E7" s="282"/>
      <c r="F7" s="282"/>
      <c r="G7" s="282"/>
      <c r="H7" s="282"/>
      <c r="I7" s="282" t="s">
        <v>10</v>
      </c>
      <c r="J7" s="282"/>
      <c r="K7" s="282" t="s">
        <v>11</v>
      </c>
      <c r="L7" s="282"/>
      <c r="M7" s="282"/>
      <c r="N7" s="282" t="s">
        <v>12</v>
      </c>
      <c r="O7" s="282"/>
      <c r="P7" s="282"/>
      <c r="Q7" s="282" t="s">
        <v>13</v>
      </c>
      <c r="R7" s="282"/>
      <c r="S7" s="282"/>
      <c r="T7" s="282" t="s">
        <v>14</v>
      </c>
      <c r="U7" s="282"/>
      <c r="V7" s="283"/>
      <c r="W7" s="12"/>
      <c r="X7" s="310"/>
      <c r="Y7" s="311"/>
      <c r="Z7" s="311"/>
      <c r="AA7" s="311"/>
      <c r="AB7" s="311"/>
      <c r="AC7" s="311"/>
      <c r="AD7" s="311"/>
      <c r="AE7" s="311"/>
      <c r="AF7" s="311"/>
      <c r="AG7" s="311"/>
      <c r="AH7" s="311"/>
      <c r="AI7" s="315"/>
      <c r="AJ7" s="317"/>
      <c r="AK7" s="318"/>
      <c r="AL7" s="319"/>
      <c r="AN7" s="10"/>
      <c r="AO7" s="320"/>
      <c r="AP7" s="321"/>
      <c r="AQ7" s="321"/>
      <c r="AR7" s="322"/>
    </row>
    <row r="8" spans="2:44" ht="20.100000000000001" customHeight="1" thickBot="1">
      <c r="B8" s="336"/>
      <c r="C8" s="337"/>
      <c r="D8" s="337"/>
      <c r="E8" s="337"/>
      <c r="F8" s="337"/>
      <c r="G8" s="337"/>
      <c r="H8" s="337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5"/>
      <c r="W8" s="1"/>
      <c r="X8" s="312"/>
      <c r="Y8" s="313"/>
      <c r="Z8" s="313"/>
      <c r="AA8" s="313"/>
      <c r="AB8" s="313"/>
      <c r="AC8" s="313"/>
      <c r="AD8" s="313"/>
      <c r="AE8" s="313"/>
      <c r="AF8" s="313"/>
      <c r="AG8" s="313"/>
      <c r="AH8" s="313"/>
      <c r="AI8" s="316"/>
      <c r="AJ8" s="317"/>
      <c r="AK8" s="318"/>
      <c r="AL8" s="319"/>
      <c r="AN8" s="10"/>
      <c r="AO8" s="323"/>
      <c r="AP8" s="324"/>
      <c r="AQ8" s="324"/>
      <c r="AR8" s="325"/>
    </row>
    <row r="9" spans="2:44" ht="5.25" customHeight="1" thickBot="1"/>
    <row r="10" spans="2:44" ht="20.100000000000001" customHeight="1">
      <c r="B10" s="286"/>
      <c r="C10" s="289" t="s">
        <v>15</v>
      </c>
      <c r="D10" s="289"/>
      <c r="E10" s="289"/>
      <c r="F10" s="289"/>
      <c r="G10" s="289"/>
      <c r="H10" s="290"/>
      <c r="I10" s="293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5"/>
      <c r="X10" s="360" t="s">
        <v>16</v>
      </c>
      <c r="Y10" s="360"/>
      <c r="Z10" s="360"/>
      <c r="AA10" s="360"/>
      <c r="AB10" s="360"/>
      <c r="AC10" s="361"/>
      <c r="AD10" s="293"/>
      <c r="AE10" s="294"/>
      <c r="AF10" s="294"/>
      <c r="AG10" s="294"/>
      <c r="AH10" s="294"/>
      <c r="AI10" s="294"/>
      <c r="AJ10" s="294"/>
      <c r="AK10" s="294"/>
      <c r="AL10" s="294"/>
      <c r="AM10" s="294"/>
      <c r="AN10" s="294"/>
      <c r="AO10" s="294"/>
      <c r="AP10" s="294"/>
      <c r="AQ10" s="294"/>
      <c r="AR10" s="295"/>
    </row>
    <row r="11" spans="2:44" ht="20.100000000000001" customHeight="1">
      <c r="B11" s="287"/>
      <c r="C11" s="291"/>
      <c r="D11" s="291"/>
      <c r="E11" s="291"/>
      <c r="F11" s="291"/>
      <c r="G11" s="291"/>
      <c r="H11" s="292"/>
      <c r="I11" s="296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298"/>
      <c r="X11" s="273"/>
      <c r="Y11" s="273"/>
      <c r="Z11" s="273"/>
      <c r="AA11" s="273"/>
      <c r="AB11" s="273"/>
      <c r="AC11" s="274"/>
      <c r="AD11" s="296"/>
      <c r="AE11" s="297"/>
      <c r="AF11" s="297"/>
      <c r="AG11" s="297"/>
      <c r="AH11" s="297"/>
      <c r="AI11" s="297"/>
      <c r="AJ11" s="297"/>
      <c r="AK11" s="297"/>
      <c r="AL11" s="297"/>
      <c r="AM11" s="297"/>
      <c r="AN11" s="297"/>
      <c r="AO11" s="297"/>
      <c r="AP11" s="297"/>
      <c r="AQ11" s="297"/>
      <c r="AR11" s="298"/>
    </row>
    <row r="12" spans="2:44" ht="20.100000000000001" customHeight="1">
      <c r="B12" s="287"/>
      <c r="C12" s="266" t="s">
        <v>17</v>
      </c>
      <c r="D12" s="267"/>
      <c r="E12" s="267"/>
      <c r="F12" s="267"/>
      <c r="G12" s="267"/>
      <c r="H12" s="268"/>
      <c r="I12" s="269"/>
      <c r="J12" s="270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2"/>
      <c r="X12" s="273" t="s">
        <v>18</v>
      </c>
      <c r="Y12" s="273"/>
      <c r="Z12" s="273"/>
      <c r="AA12" s="273"/>
      <c r="AB12" s="273"/>
      <c r="AC12" s="274"/>
      <c r="AD12" s="269"/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81"/>
    </row>
    <row r="13" spans="2:44" ht="20.100000000000001" customHeight="1">
      <c r="B13" s="287"/>
      <c r="C13" s="266" t="s">
        <v>19</v>
      </c>
      <c r="D13" s="267"/>
      <c r="E13" s="267"/>
      <c r="F13" s="267"/>
      <c r="G13" s="267"/>
      <c r="H13" s="268"/>
      <c r="I13" s="269" t="s">
        <v>20</v>
      </c>
      <c r="J13" s="275"/>
      <c r="K13" s="276" t="s">
        <v>21</v>
      </c>
      <c r="L13" s="277"/>
      <c r="M13" s="278" t="s">
        <v>22</v>
      </c>
      <c r="N13" s="278"/>
      <c r="O13" s="278"/>
      <c r="P13" s="278"/>
      <c r="Q13" s="278"/>
      <c r="R13" s="278"/>
      <c r="S13" s="279"/>
      <c r="T13" s="269" t="s">
        <v>20</v>
      </c>
      <c r="U13" s="280"/>
      <c r="V13" s="269" t="s">
        <v>21</v>
      </c>
      <c r="W13" s="281"/>
      <c r="X13" s="13" t="s">
        <v>23</v>
      </c>
      <c r="Y13" s="13"/>
      <c r="Z13" s="13"/>
      <c r="AA13" s="13"/>
      <c r="AB13" s="13"/>
      <c r="AC13" s="14"/>
      <c r="AD13" s="165"/>
      <c r="AE13" s="257"/>
      <c r="AF13" s="257"/>
      <c r="AG13" s="257"/>
      <c r="AH13" s="166"/>
      <c r="AI13" s="15" t="s">
        <v>24</v>
      </c>
      <c r="AJ13" s="13"/>
      <c r="AK13" s="13"/>
      <c r="AL13" s="13"/>
      <c r="AM13" s="165"/>
      <c r="AN13" s="257"/>
      <c r="AO13" s="257"/>
      <c r="AP13" s="257"/>
      <c r="AQ13" s="257"/>
      <c r="AR13" s="167"/>
    </row>
    <row r="14" spans="2:44" ht="20.100000000000001" customHeight="1">
      <c r="B14" s="287"/>
      <c r="C14" s="266" t="s">
        <v>25</v>
      </c>
      <c r="D14" s="267"/>
      <c r="E14" s="267"/>
      <c r="F14" s="267"/>
      <c r="G14" s="267"/>
      <c r="H14" s="268"/>
      <c r="I14" s="269" t="s">
        <v>20</v>
      </c>
      <c r="J14" s="280"/>
      <c r="K14" s="269" t="s">
        <v>21</v>
      </c>
      <c r="L14" s="280"/>
      <c r="M14" s="267" t="s">
        <v>26</v>
      </c>
      <c r="N14" s="267"/>
      <c r="O14" s="267"/>
      <c r="P14" s="267"/>
      <c r="Q14" s="267"/>
      <c r="R14" s="267"/>
      <c r="S14" s="268"/>
      <c r="T14" s="269" t="s">
        <v>27</v>
      </c>
      <c r="U14" s="270"/>
      <c r="V14" s="270"/>
      <c r="W14" s="281"/>
      <c r="X14" s="13" t="s">
        <v>28</v>
      </c>
      <c r="Y14" s="13"/>
      <c r="Z14" s="13"/>
      <c r="AA14" s="13"/>
      <c r="AB14" s="13"/>
      <c r="AC14" s="14"/>
      <c r="AD14" s="165"/>
      <c r="AE14" s="257"/>
      <c r="AF14" s="166"/>
      <c r="AG14" s="165"/>
      <c r="AH14" s="166"/>
      <c r="AI14" s="15" t="s">
        <v>29</v>
      </c>
      <c r="AJ14" s="13"/>
      <c r="AK14" s="13"/>
      <c r="AL14" s="13"/>
      <c r="AM14" s="165"/>
      <c r="AN14" s="257"/>
      <c r="AO14" s="257"/>
      <c r="AP14" s="257"/>
      <c r="AQ14" s="257"/>
      <c r="AR14" s="167"/>
    </row>
    <row r="15" spans="2:44" ht="20.100000000000001" customHeight="1">
      <c r="B15" s="287"/>
      <c r="C15" s="266" t="s">
        <v>30</v>
      </c>
      <c r="D15" s="267"/>
      <c r="E15" s="267"/>
      <c r="F15" s="267"/>
      <c r="G15" s="267"/>
      <c r="H15" s="268"/>
      <c r="I15" s="269" t="s">
        <v>20</v>
      </c>
      <c r="J15" s="280"/>
      <c r="K15" s="269" t="s">
        <v>21</v>
      </c>
      <c r="L15" s="280"/>
      <c r="M15" s="267" t="s">
        <v>31</v>
      </c>
      <c r="N15" s="267"/>
      <c r="O15" s="267"/>
      <c r="P15" s="267"/>
      <c r="Q15" s="267"/>
      <c r="R15" s="267"/>
      <c r="S15" s="268"/>
      <c r="T15" s="269" t="s">
        <v>27</v>
      </c>
      <c r="U15" s="270"/>
      <c r="V15" s="270"/>
      <c r="W15" s="281"/>
      <c r="X15" s="13" t="s">
        <v>32</v>
      </c>
      <c r="Y15" s="13"/>
      <c r="Z15" s="13"/>
      <c r="AA15" s="13"/>
      <c r="AB15" s="13"/>
      <c r="AC15" s="14"/>
      <c r="AD15" s="165"/>
      <c r="AE15" s="257"/>
      <c r="AF15" s="257"/>
      <c r="AG15" s="257"/>
      <c r="AH15" s="166"/>
      <c r="AI15" s="15" t="s">
        <v>33</v>
      </c>
      <c r="AJ15" s="13"/>
      <c r="AK15" s="13"/>
      <c r="AL15" s="14"/>
      <c r="AM15" s="165"/>
      <c r="AN15" s="257"/>
      <c r="AO15" s="257"/>
      <c r="AP15" s="257"/>
      <c r="AQ15" s="257"/>
      <c r="AR15" s="167"/>
    </row>
    <row r="16" spans="2:44" ht="20.100000000000001" customHeight="1">
      <c r="B16" s="287"/>
      <c r="C16" s="299" t="s">
        <v>34</v>
      </c>
      <c r="D16" s="300"/>
      <c r="E16" s="300"/>
      <c r="F16" s="300"/>
      <c r="G16" s="300"/>
      <c r="H16" s="301"/>
      <c r="I16" s="269" t="s">
        <v>20</v>
      </c>
      <c r="J16" s="280"/>
      <c r="K16" s="269" t="s">
        <v>21</v>
      </c>
      <c r="L16" s="280"/>
      <c r="M16" s="267" t="s">
        <v>35</v>
      </c>
      <c r="N16" s="267"/>
      <c r="O16" s="267"/>
      <c r="P16" s="267"/>
      <c r="Q16" s="267"/>
      <c r="R16" s="267"/>
      <c r="S16" s="268"/>
      <c r="T16" s="269"/>
      <c r="U16" s="270"/>
      <c r="V16" s="270"/>
      <c r="W16" s="281"/>
      <c r="X16" s="13" t="s">
        <v>36</v>
      </c>
      <c r="Y16" s="13"/>
      <c r="Z16" s="13"/>
      <c r="AA16" s="13"/>
      <c r="AB16" s="13"/>
      <c r="AC16" s="14"/>
      <c r="AD16" s="165"/>
      <c r="AE16" s="257"/>
      <c r="AF16" s="257"/>
      <c r="AG16" s="257"/>
      <c r="AH16" s="166"/>
      <c r="AI16" s="16" t="s">
        <v>37</v>
      </c>
      <c r="AJ16" s="17"/>
      <c r="AK16" s="17"/>
      <c r="AL16" s="18"/>
      <c r="AM16" s="165"/>
      <c r="AN16" s="257"/>
      <c r="AO16" s="257"/>
      <c r="AP16" s="257"/>
      <c r="AQ16" s="257"/>
      <c r="AR16" s="167"/>
    </row>
    <row r="17" spans="2:44" ht="20.100000000000001" customHeight="1">
      <c r="B17" s="287"/>
      <c r="C17" s="350" t="s">
        <v>38</v>
      </c>
      <c r="D17" s="350"/>
      <c r="E17" s="350"/>
      <c r="F17" s="350"/>
      <c r="G17" s="350"/>
      <c r="H17" s="384"/>
      <c r="I17" s="165" t="s">
        <v>39</v>
      </c>
      <c r="J17" s="257"/>
      <c r="K17" s="390"/>
      <c r="L17" s="256" t="s">
        <v>40</v>
      </c>
      <c r="M17" s="257"/>
      <c r="N17" s="257"/>
      <c r="O17" s="166"/>
      <c r="P17" s="165" t="s">
        <v>41</v>
      </c>
      <c r="Q17" s="257"/>
      <c r="R17" s="257"/>
      <c r="S17" s="166"/>
      <c r="T17" s="165" t="s">
        <v>42</v>
      </c>
      <c r="U17" s="257"/>
      <c r="V17" s="257"/>
      <c r="W17" s="167"/>
      <c r="X17" s="338" t="s">
        <v>43</v>
      </c>
      <c r="Y17" s="339"/>
      <c r="Z17" s="339"/>
      <c r="AA17" s="339"/>
      <c r="AB17" s="339"/>
      <c r="AC17" s="340"/>
      <c r="AD17" s="349"/>
      <c r="AE17" s="350"/>
      <c r="AF17" s="350"/>
      <c r="AG17" s="350"/>
      <c r="AH17" s="384"/>
      <c r="AI17" s="344" t="s">
        <v>44</v>
      </c>
      <c r="AJ17" s="339"/>
      <c r="AK17" s="339"/>
      <c r="AL17" s="340"/>
      <c r="AM17" s="349"/>
      <c r="AN17" s="350"/>
      <c r="AO17" s="350"/>
      <c r="AP17" s="350"/>
      <c r="AQ17" s="350"/>
      <c r="AR17" s="351"/>
    </row>
    <row r="18" spans="2:44" ht="20.100000000000001" customHeight="1" thickBot="1">
      <c r="B18" s="288"/>
      <c r="C18" s="353"/>
      <c r="D18" s="353"/>
      <c r="E18" s="353"/>
      <c r="F18" s="353"/>
      <c r="G18" s="353"/>
      <c r="H18" s="385"/>
      <c r="I18" s="386"/>
      <c r="J18" s="387"/>
      <c r="K18" s="388"/>
      <c r="L18" s="386"/>
      <c r="M18" s="387"/>
      <c r="N18" s="387"/>
      <c r="O18" s="388"/>
      <c r="P18" s="386"/>
      <c r="Q18" s="387"/>
      <c r="R18" s="387"/>
      <c r="S18" s="388"/>
      <c r="T18" s="386"/>
      <c r="U18" s="387"/>
      <c r="V18" s="387"/>
      <c r="W18" s="389"/>
      <c r="X18" s="341"/>
      <c r="Y18" s="342"/>
      <c r="Z18" s="342"/>
      <c r="AA18" s="342"/>
      <c r="AB18" s="342"/>
      <c r="AC18" s="343"/>
      <c r="AD18" s="352"/>
      <c r="AE18" s="353"/>
      <c r="AF18" s="353"/>
      <c r="AG18" s="353"/>
      <c r="AH18" s="385"/>
      <c r="AI18" s="345"/>
      <c r="AJ18" s="342"/>
      <c r="AK18" s="342"/>
      <c r="AL18" s="343"/>
      <c r="AM18" s="352"/>
      <c r="AN18" s="353"/>
      <c r="AO18" s="353"/>
      <c r="AP18" s="353"/>
      <c r="AQ18" s="353"/>
      <c r="AR18" s="354"/>
    </row>
    <row r="19" spans="2:44" ht="5.25" customHeight="1" thickBot="1">
      <c r="B19" s="19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20"/>
      <c r="Z19" s="20"/>
      <c r="AA19" s="20"/>
      <c r="AB19" s="20"/>
      <c r="AC19" s="20"/>
      <c r="AD19" s="20"/>
      <c r="AE19" s="20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2:44" ht="20.100000000000001" customHeight="1">
      <c r="B20" s="136"/>
      <c r="C20" s="258" t="s">
        <v>45</v>
      </c>
      <c r="D20" s="259"/>
      <c r="E20" s="260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17"/>
      <c r="Y20" s="261" t="s">
        <v>46</v>
      </c>
      <c r="Z20" s="262"/>
      <c r="AA20" s="262"/>
      <c r="AB20" s="262"/>
      <c r="AC20" s="262"/>
      <c r="AD20" s="262"/>
      <c r="AE20" s="263"/>
      <c r="AF20" s="262"/>
      <c r="AG20" s="262"/>
      <c r="AH20" s="262"/>
      <c r="AI20" s="262"/>
      <c r="AJ20" s="262"/>
      <c r="AK20" s="262"/>
      <c r="AL20" s="262"/>
      <c r="AM20" s="262"/>
      <c r="AN20" s="262"/>
      <c r="AO20" s="262"/>
      <c r="AP20" s="262"/>
      <c r="AQ20" s="262"/>
      <c r="AR20" s="264"/>
    </row>
    <row r="21" spans="2:44" ht="20.100000000000001" customHeight="1">
      <c r="B21" s="137"/>
      <c r="C21" s="213"/>
      <c r="D21" s="232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04"/>
      <c r="Y21" s="72" t="s">
        <v>47</v>
      </c>
      <c r="Z21" s="70"/>
      <c r="AA21" s="70"/>
      <c r="AB21" s="70"/>
      <c r="AC21" s="70"/>
      <c r="AD21" s="70"/>
      <c r="AE21" s="71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3"/>
    </row>
    <row r="22" spans="2:44" ht="20.100000000000001" customHeight="1">
      <c r="B22" s="137"/>
      <c r="C22" s="213"/>
      <c r="D22" s="232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04"/>
      <c r="Y22" s="72" t="s">
        <v>48</v>
      </c>
      <c r="Z22" s="70"/>
      <c r="AA22" s="70"/>
      <c r="AB22" s="70"/>
      <c r="AC22" s="70"/>
      <c r="AD22" s="70"/>
      <c r="AE22" s="71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 t="s">
        <v>49</v>
      </c>
      <c r="AQ22" s="70"/>
      <c r="AR22" s="73"/>
    </row>
    <row r="23" spans="2:44" ht="20.100000000000001" customHeight="1">
      <c r="B23" s="137"/>
      <c r="C23" s="213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04"/>
      <c r="Y23" s="72" t="s">
        <v>50</v>
      </c>
      <c r="Z23" s="70"/>
      <c r="AA23" s="70"/>
      <c r="AB23" s="70"/>
      <c r="AC23" s="70"/>
      <c r="AD23" s="70"/>
      <c r="AE23" s="71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 t="s">
        <v>49</v>
      </c>
      <c r="AQ23" s="70"/>
      <c r="AR23" s="73"/>
    </row>
    <row r="24" spans="2:44" ht="20.100000000000001" customHeight="1">
      <c r="B24" s="137"/>
      <c r="C24" s="212" t="s">
        <v>51</v>
      </c>
      <c r="D24" s="230"/>
      <c r="E24" s="23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04"/>
      <c r="Y24" s="72" t="s">
        <v>52</v>
      </c>
      <c r="Z24" s="70"/>
      <c r="AA24" s="70"/>
      <c r="AB24" s="70"/>
      <c r="AC24" s="70"/>
      <c r="AD24" s="70"/>
      <c r="AE24" s="71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 t="s">
        <v>49</v>
      </c>
      <c r="AQ24" s="70"/>
      <c r="AR24" s="73"/>
    </row>
    <row r="25" spans="2:44" ht="20.100000000000001" customHeight="1">
      <c r="B25" s="137"/>
      <c r="C25" s="213"/>
      <c r="D25" s="232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04"/>
      <c r="Y25" s="72" t="s">
        <v>53</v>
      </c>
      <c r="Z25" s="70"/>
      <c r="AA25" s="70"/>
      <c r="AB25" s="70"/>
      <c r="AC25" s="70"/>
      <c r="AD25" s="70"/>
      <c r="AE25" s="71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 t="s">
        <v>49</v>
      </c>
      <c r="AQ25" s="70"/>
      <c r="AR25" s="73"/>
    </row>
    <row r="26" spans="2:44" ht="20.100000000000001" customHeight="1" thickBot="1">
      <c r="B26" s="137"/>
      <c r="C26" s="213"/>
      <c r="D26" s="232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05"/>
      <c r="Y26" s="95" t="s">
        <v>54</v>
      </c>
      <c r="Z26" s="85"/>
      <c r="AA26" s="85"/>
      <c r="AB26" s="85"/>
      <c r="AC26" s="85"/>
      <c r="AD26" s="85"/>
      <c r="AE26" s="86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2"/>
    </row>
    <row r="27" spans="2:44" ht="20.100000000000001" customHeight="1">
      <c r="B27" s="137"/>
      <c r="C27" s="219"/>
      <c r="D27" s="234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17"/>
      <c r="Y27" s="63" t="s">
        <v>55</v>
      </c>
      <c r="Z27" s="61"/>
      <c r="AA27" s="240"/>
      <c r="AB27" s="241"/>
      <c r="AC27" s="241"/>
      <c r="AD27" s="241"/>
      <c r="AE27" s="265"/>
      <c r="AF27" s="261" t="s">
        <v>57</v>
      </c>
      <c r="AG27" s="262"/>
      <c r="AH27" s="262"/>
      <c r="AI27" s="262"/>
      <c r="AJ27" s="262"/>
      <c r="AK27" s="240"/>
      <c r="AL27" s="241"/>
      <c r="AM27" s="241"/>
      <c r="AN27" s="241"/>
      <c r="AO27" s="241"/>
      <c r="AP27" s="241"/>
      <c r="AQ27" s="241"/>
      <c r="AR27" s="242"/>
    </row>
    <row r="28" spans="2:44" ht="20.100000000000001" customHeight="1">
      <c r="B28" s="137"/>
      <c r="C28" s="212" t="s">
        <v>56</v>
      </c>
      <c r="D28" s="230"/>
      <c r="E28" s="23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  <c r="X28" s="204"/>
      <c r="Y28" s="227" t="s">
        <v>111</v>
      </c>
      <c r="Z28" s="228"/>
      <c r="AA28" s="228"/>
      <c r="AB28" s="228"/>
      <c r="AC28" s="183"/>
      <c r="AD28" s="178"/>
      <c r="AE28" s="178"/>
      <c r="AF28" s="178"/>
      <c r="AG28" s="178"/>
      <c r="AH28" s="243" t="s">
        <v>112</v>
      </c>
      <c r="AI28" s="244"/>
      <c r="AJ28" s="244"/>
      <c r="AK28" s="245"/>
      <c r="AL28" s="246"/>
      <c r="AM28" s="247"/>
      <c r="AN28" s="247"/>
      <c r="AO28" s="247"/>
      <c r="AP28" s="247"/>
      <c r="AQ28" s="247"/>
      <c r="AR28" s="248"/>
    </row>
    <row r="29" spans="2:44" ht="20.100000000000001" customHeight="1">
      <c r="B29" s="137"/>
      <c r="C29" s="213"/>
      <c r="D29" s="232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04"/>
      <c r="Y29" s="59" t="s">
        <v>58</v>
      </c>
      <c r="Z29" s="28"/>
      <c r="AA29" s="28"/>
      <c r="AB29" s="28"/>
      <c r="AC29" s="28"/>
      <c r="AD29" s="28"/>
      <c r="AE29" s="60"/>
      <c r="AF29" s="358"/>
      <c r="AG29" s="356"/>
      <c r="AH29" s="356"/>
      <c r="AI29" s="356"/>
      <c r="AJ29" s="356"/>
      <c r="AK29" s="356"/>
      <c r="AL29" s="356"/>
      <c r="AM29" s="356"/>
      <c r="AN29" s="357"/>
      <c r="AO29" s="23"/>
      <c r="AP29" s="24"/>
      <c r="AQ29" s="24"/>
      <c r="AR29" s="25"/>
    </row>
    <row r="30" spans="2:44" ht="20.100000000000001" customHeight="1">
      <c r="B30" s="137"/>
      <c r="C30" s="213"/>
      <c r="D30" s="232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04"/>
      <c r="Y30" s="227" t="s">
        <v>59</v>
      </c>
      <c r="Z30" s="228"/>
      <c r="AA30" s="228"/>
      <c r="AB30" s="228"/>
      <c r="AC30" s="228"/>
      <c r="AD30" s="228"/>
      <c r="AE30" s="229"/>
      <c r="AF30" s="358"/>
      <c r="AG30" s="356"/>
      <c r="AH30" s="356"/>
      <c r="AI30" s="356"/>
      <c r="AJ30" s="356"/>
      <c r="AK30" s="356"/>
      <c r="AL30" s="356"/>
      <c r="AM30" s="356"/>
      <c r="AN30" s="357"/>
      <c r="AO30" s="373"/>
      <c r="AP30" s="374"/>
      <c r="AQ30" s="374"/>
      <c r="AR30" s="375"/>
    </row>
    <row r="31" spans="2:44" ht="20.100000000000001" customHeight="1">
      <c r="B31" s="137"/>
      <c r="C31" s="219"/>
      <c r="D31" s="234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04"/>
      <c r="Y31" s="227" t="s">
        <v>108</v>
      </c>
      <c r="Z31" s="228"/>
      <c r="AA31" s="228"/>
      <c r="AB31" s="355" t="s">
        <v>27</v>
      </c>
      <c r="AC31" s="356"/>
      <c r="AD31" s="356"/>
      <c r="AE31" s="356"/>
      <c r="AF31" s="356"/>
      <c r="AG31" s="357"/>
      <c r="AH31" s="227" t="s">
        <v>104</v>
      </c>
      <c r="AI31" s="228"/>
      <c r="AJ31" s="359"/>
      <c r="AK31" s="26" t="s">
        <v>20</v>
      </c>
      <c r="AL31" s="27" t="s">
        <v>105</v>
      </c>
      <c r="AM31" s="28" t="s">
        <v>21</v>
      </c>
      <c r="AN31" s="28"/>
      <c r="AO31" s="373"/>
      <c r="AP31" s="374"/>
      <c r="AQ31" s="374"/>
      <c r="AR31" s="375"/>
    </row>
    <row r="32" spans="2:44" ht="20.100000000000001" customHeight="1">
      <c r="B32" s="137"/>
      <c r="C32" s="236" t="s">
        <v>115</v>
      </c>
      <c r="D32" s="237"/>
      <c r="E32" s="237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9"/>
      <c r="X32" s="204"/>
      <c r="Y32" s="227" t="s">
        <v>109</v>
      </c>
      <c r="Z32" s="228"/>
      <c r="AA32" s="359"/>
      <c r="AB32" s="355" t="s">
        <v>27</v>
      </c>
      <c r="AC32" s="356"/>
      <c r="AD32" s="356"/>
      <c r="AE32" s="356"/>
      <c r="AF32" s="356"/>
      <c r="AG32" s="356"/>
      <c r="AH32" s="227" t="s">
        <v>106</v>
      </c>
      <c r="AI32" s="228"/>
      <c r="AJ32" s="359"/>
      <c r="AK32" s="372"/>
      <c r="AL32" s="70"/>
      <c r="AM32" s="70"/>
      <c r="AN32" s="71"/>
      <c r="AO32" s="376"/>
      <c r="AP32" s="377"/>
      <c r="AQ32" s="377"/>
      <c r="AR32" s="378"/>
    </row>
    <row r="33" spans="2:44" ht="20.100000000000001" customHeight="1" thickBot="1">
      <c r="B33" s="137"/>
      <c r="C33" s="379" t="s">
        <v>107</v>
      </c>
      <c r="D33" s="380"/>
      <c r="E33" s="380"/>
      <c r="F33" s="380"/>
      <c r="G33" s="380"/>
      <c r="H33" s="381"/>
      <c r="I33" s="382"/>
      <c r="J33" s="382"/>
      <c r="K33" s="382"/>
      <c r="L33" s="382"/>
      <c r="M33" s="382"/>
      <c r="N33" s="382"/>
      <c r="O33" s="382"/>
      <c r="P33" s="382"/>
      <c r="Q33" s="382"/>
      <c r="R33" s="382"/>
      <c r="S33" s="382"/>
      <c r="T33" s="382"/>
      <c r="U33" s="382"/>
      <c r="V33" s="382"/>
      <c r="W33" s="383"/>
      <c r="X33" s="205"/>
      <c r="Y33" s="249" t="s">
        <v>110</v>
      </c>
      <c r="Z33" s="250"/>
      <c r="AA33" s="250"/>
      <c r="AB33" s="251"/>
      <c r="AC33" s="252" t="s">
        <v>27</v>
      </c>
      <c r="AD33" s="253"/>
      <c r="AE33" s="253"/>
      <c r="AF33" s="253"/>
      <c r="AG33" s="62" t="s">
        <v>113</v>
      </c>
      <c r="AH33" s="252"/>
      <c r="AI33" s="253"/>
      <c r="AJ33" s="253"/>
      <c r="AK33" s="253"/>
      <c r="AL33" s="64" t="s">
        <v>114</v>
      </c>
      <c r="AM33" s="65"/>
      <c r="AN33" s="254"/>
      <c r="AO33" s="254"/>
      <c r="AP33" s="254"/>
      <c r="AQ33" s="254"/>
      <c r="AR33" s="255"/>
    </row>
    <row r="34" spans="2:44" ht="20.100000000000001" customHeight="1">
      <c r="B34" s="137"/>
      <c r="C34" s="212"/>
      <c r="D34" s="215" t="s">
        <v>7</v>
      </c>
      <c r="E34" s="215"/>
      <c r="F34" s="215"/>
      <c r="G34" s="215" t="s">
        <v>60</v>
      </c>
      <c r="H34" s="215"/>
      <c r="I34" s="215"/>
      <c r="J34" s="215" t="s">
        <v>61</v>
      </c>
      <c r="K34" s="215"/>
      <c r="L34" s="215"/>
      <c r="M34" s="215"/>
      <c r="N34" s="215"/>
      <c r="O34" s="215"/>
      <c r="P34" s="215" t="s">
        <v>62</v>
      </c>
      <c r="Q34" s="215"/>
      <c r="R34" s="215"/>
      <c r="S34" s="215"/>
      <c r="T34" s="215"/>
      <c r="U34" s="215"/>
      <c r="V34" s="215"/>
      <c r="W34" s="216"/>
      <c r="X34" s="217"/>
      <c r="Y34" s="195" t="s">
        <v>63</v>
      </c>
      <c r="Z34" s="196"/>
      <c r="AA34" s="196"/>
      <c r="AB34" s="196"/>
      <c r="AC34" s="196"/>
      <c r="AD34" s="196"/>
      <c r="AE34" s="197"/>
      <c r="AF34" s="195" t="s">
        <v>64</v>
      </c>
      <c r="AG34" s="196"/>
      <c r="AH34" s="196"/>
      <c r="AI34" s="197"/>
      <c r="AJ34" s="195" t="s">
        <v>65</v>
      </c>
      <c r="AK34" s="196"/>
      <c r="AL34" s="196"/>
      <c r="AM34" s="197"/>
      <c r="AN34" s="195" t="s">
        <v>66</v>
      </c>
      <c r="AO34" s="196"/>
      <c r="AP34" s="196"/>
      <c r="AQ34" s="196"/>
      <c r="AR34" s="198"/>
    </row>
    <row r="35" spans="2:44" ht="20.100000000000001" customHeight="1">
      <c r="B35" s="137"/>
      <c r="C35" s="213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1"/>
      <c r="X35" s="204"/>
      <c r="Y35" s="72" t="s">
        <v>67</v>
      </c>
      <c r="Z35" s="70"/>
      <c r="AA35" s="70"/>
      <c r="AB35" s="70"/>
      <c r="AC35" s="70"/>
      <c r="AD35" s="70"/>
      <c r="AE35" s="71"/>
      <c r="AF35" s="72"/>
      <c r="AG35" s="70"/>
      <c r="AH35" s="70"/>
      <c r="AI35" s="71"/>
      <c r="AJ35" s="72"/>
      <c r="AK35" s="70"/>
      <c r="AL35" s="70"/>
      <c r="AM35" s="71"/>
      <c r="AN35" s="72"/>
      <c r="AO35" s="70"/>
      <c r="AP35" s="70"/>
      <c r="AQ35" s="70"/>
      <c r="AR35" s="73"/>
    </row>
    <row r="36" spans="2:44" ht="20.100000000000001" customHeight="1">
      <c r="B36" s="137"/>
      <c r="C36" s="214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3"/>
      <c r="X36" s="204"/>
      <c r="Y36" s="72" t="s">
        <v>68</v>
      </c>
      <c r="Z36" s="70"/>
      <c r="AA36" s="70"/>
      <c r="AB36" s="70"/>
      <c r="AC36" s="70"/>
      <c r="AD36" s="70"/>
      <c r="AE36" s="71"/>
      <c r="AF36" s="72"/>
      <c r="AG36" s="70"/>
      <c r="AH36" s="70"/>
      <c r="AI36" s="71"/>
      <c r="AJ36" s="72"/>
      <c r="AK36" s="70"/>
      <c r="AL36" s="70"/>
      <c r="AM36" s="71"/>
      <c r="AN36" s="72"/>
      <c r="AO36" s="70"/>
      <c r="AP36" s="70"/>
      <c r="AQ36" s="70"/>
      <c r="AR36" s="73"/>
    </row>
    <row r="37" spans="2:44" ht="20.100000000000001" customHeight="1">
      <c r="B37" s="137"/>
      <c r="C37" s="218"/>
      <c r="D37" s="215" t="s">
        <v>69</v>
      </c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6" t="s">
        <v>64</v>
      </c>
      <c r="R37" s="220"/>
      <c r="S37" s="220"/>
      <c r="T37" s="29"/>
      <c r="U37" s="220" t="s">
        <v>65</v>
      </c>
      <c r="V37" s="220"/>
      <c r="W37" s="221"/>
      <c r="X37" s="204"/>
      <c r="Y37" s="143" t="s">
        <v>70</v>
      </c>
      <c r="Z37" s="144"/>
      <c r="AA37" s="144"/>
      <c r="AB37" s="144"/>
      <c r="AC37" s="144"/>
      <c r="AD37" s="144"/>
      <c r="AE37" s="145"/>
      <c r="AF37" s="143"/>
      <c r="AG37" s="144"/>
      <c r="AH37" s="144"/>
      <c r="AI37" s="145"/>
      <c r="AJ37" s="143"/>
      <c r="AK37" s="144"/>
      <c r="AL37" s="144"/>
      <c r="AM37" s="145"/>
      <c r="AN37" s="143"/>
      <c r="AO37" s="144"/>
      <c r="AP37" s="144"/>
      <c r="AQ37" s="144"/>
      <c r="AR37" s="146"/>
    </row>
    <row r="38" spans="2:44" ht="20.100000000000001" customHeight="1">
      <c r="B38" s="137"/>
      <c r="C38" s="213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200"/>
      <c r="R38" s="201"/>
      <c r="S38" s="201"/>
      <c r="T38" s="55"/>
      <c r="U38" s="201"/>
      <c r="V38" s="201"/>
      <c r="W38" s="202"/>
      <c r="X38" s="203"/>
      <c r="Y38" s="151" t="s">
        <v>63</v>
      </c>
      <c r="Z38" s="151"/>
      <c r="AA38" s="151"/>
      <c r="AB38" s="151"/>
      <c r="AC38" s="151"/>
      <c r="AD38" s="151"/>
      <c r="AE38" s="152"/>
      <c r="AF38" s="150" t="s">
        <v>64</v>
      </c>
      <c r="AG38" s="151"/>
      <c r="AH38" s="151"/>
      <c r="AI38" s="152"/>
      <c r="AJ38" s="150" t="s">
        <v>65</v>
      </c>
      <c r="AK38" s="151"/>
      <c r="AL38" s="151"/>
      <c r="AM38" s="152"/>
      <c r="AN38" s="150" t="s">
        <v>66</v>
      </c>
      <c r="AO38" s="151"/>
      <c r="AP38" s="151"/>
      <c r="AQ38" s="151"/>
      <c r="AR38" s="206"/>
    </row>
    <row r="39" spans="2:44" ht="20.100000000000001" customHeight="1">
      <c r="B39" s="137"/>
      <c r="C39" s="213"/>
      <c r="D39" s="183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84"/>
      <c r="Q39" s="207"/>
      <c r="R39" s="208"/>
      <c r="S39" s="208"/>
      <c r="T39" s="56"/>
      <c r="U39" s="208"/>
      <c r="V39" s="208"/>
      <c r="W39" s="209"/>
      <c r="X39" s="204"/>
      <c r="Y39" s="70" t="s">
        <v>71</v>
      </c>
      <c r="Z39" s="70"/>
      <c r="AA39" s="70"/>
      <c r="AB39" s="70"/>
      <c r="AC39" s="70"/>
      <c r="AD39" s="70"/>
      <c r="AE39" s="71"/>
      <c r="AF39" s="72"/>
      <c r="AG39" s="70"/>
      <c r="AH39" s="70"/>
      <c r="AI39" s="71"/>
      <c r="AJ39" s="72"/>
      <c r="AK39" s="70"/>
      <c r="AL39" s="70"/>
      <c r="AM39" s="71"/>
      <c r="AN39" s="72"/>
      <c r="AO39" s="70"/>
      <c r="AP39" s="70"/>
      <c r="AQ39" s="70"/>
      <c r="AR39" s="73"/>
    </row>
    <row r="40" spans="2:44" ht="20.100000000000001" customHeight="1" thickBot="1">
      <c r="B40" s="137"/>
      <c r="C40" s="213"/>
      <c r="D40" s="183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84"/>
      <c r="Q40" s="183"/>
      <c r="R40" s="178"/>
      <c r="S40" s="178"/>
      <c r="T40" s="57"/>
      <c r="U40" s="178"/>
      <c r="V40" s="178"/>
      <c r="W40" s="179"/>
      <c r="X40" s="205"/>
      <c r="Y40" s="85" t="s">
        <v>72</v>
      </c>
      <c r="Z40" s="85"/>
      <c r="AA40" s="85"/>
      <c r="AB40" s="85"/>
      <c r="AC40" s="85"/>
      <c r="AD40" s="85"/>
      <c r="AE40" s="86"/>
      <c r="AF40" s="95"/>
      <c r="AG40" s="85"/>
      <c r="AH40" s="85"/>
      <c r="AI40" s="86"/>
      <c r="AJ40" s="95"/>
      <c r="AK40" s="85"/>
      <c r="AL40" s="85"/>
      <c r="AM40" s="86"/>
      <c r="AN40" s="95"/>
      <c r="AO40" s="85"/>
      <c r="AP40" s="85"/>
      <c r="AQ40" s="85"/>
      <c r="AR40" s="83"/>
    </row>
    <row r="41" spans="2:44" ht="20.100000000000001" customHeight="1">
      <c r="B41" s="137"/>
      <c r="C41" s="213"/>
      <c r="D41" s="358"/>
      <c r="E41" s="356"/>
      <c r="F41" s="356"/>
      <c r="G41" s="356"/>
      <c r="H41" s="356"/>
      <c r="I41" s="356"/>
      <c r="J41" s="356"/>
      <c r="K41" s="356"/>
      <c r="L41" s="356"/>
      <c r="M41" s="356"/>
      <c r="N41" s="356"/>
      <c r="O41" s="356"/>
      <c r="P41" s="357"/>
      <c r="Q41" s="183"/>
      <c r="R41" s="178"/>
      <c r="S41" s="178"/>
      <c r="T41" s="57"/>
      <c r="U41" s="178"/>
      <c r="V41" s="178"/>
      <c r="W41" s="179"/>
      <c r="X41" s="224"/>
      <c r="Y41" s="195" t="s">
        <v>73</v>
      </c>
      <c r="Z41" s="196"/>
      <c r="AA41" s="196"/>
      <c r="AB41" s="196"/>
      <c r="AC41" s="196"/>
      <c r="AD41" s="196"/>
      <c r="AE41" s="197"/>
      <c r="AF41" s="195" t="s">
        <v>74</v>
      </c>
      <c r="AG41" s="196"/>
      <c r="AH41" s="196"/>
      <c r="AI41" s="196"/>
      <c r="AJ41" s="196"/>
      <c r="AK41" s="196"/>
      <c r="AL41" s="196"/>
      <c r="AM41" s="196"/>
      <c r="AN41" s="196"/>
      <c r="AO41" s="196"/>
      <c r="AP41" s="197"/>
      <c r="AQ41" s="195" t="s">
        <v>75</v>
      </c>
      <c r="AR41" s="198"/>
    </row>
    <row r="42" spans="2:44" ht="20.100000000000001" customHeight="1">
      <c r="B42" s="137"/>
      <c r="C42" s="213"/>
      <c r="D42" s="183" t="s">
        <v>27</v>
      </c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84"/>
      <c r="Q42" s="183" t="s">
        <v>27</v>
      </c>
      <c r="R42" s="178"/>
      <c r="S42" s="178"/>
      <c r="T42" s="57"/>
      <c r="U42" s="178" t="s">
        <v>27</v>
      </c>
      <c r="V42" s="178"/>
      <c r="W42" s="179"/>
      <c r="X42" s="225"/>
      <c r="Y42" s="72"/>
      <c r="Z42" s="70"/>
      <c r="AA42" s="70"/>
      <c r="AB42" s="70"/>
      <c r="AC42" s="70"/>
      <c r="AD42" s="70"/>
      <c r="AE42" s="71"/>
      <c r="AF42" s="72"/>
      <c r="AG42" s="70"/>
      <c r="AH42" s="70"/>
      <c r="AI42" s="70"/>
      <c r="AJ42" s="70"/>
      <c r="AK42" s="70"/>
      <c r="AL42" s="70"/>
      <c r="AM42" s="70"/>
      <c r="AN42" s="70"/>
      <c r="AO42" s="70"/>
      <c r="AP42" s="71"/>
      <c r="AQ42" s="72"/>
      <c r="AR42" s="73"/>
    </row>
    <row r="43" spans="2:44" ht="20.100000000000001" customHeight="1">
      <c r="B43" s="137"/>
      <c r="C43" s="213"/>
      <c r="D43" s="183" t="s">
        <v>27</v>
      </c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84"/>
      <c r="Q43" s="183" t="s">
        <v>27</v>
      </c>
      <c r="R43" s="178"/>
      <c r="S43" s="178"/>
      <c r="T43" s="57"/>
      <c r="U43" s="178" t="s">
        <v>27</v>
      </c>
      <c r="V43" s="178"/>
      <c r="W43" s="179"/>
      <c r="X43" s="225"/>
      <c r="Y43" s="72" t="s">
        <v>27</v>
      </c>
      <c r="Z43" s="70"/>
      <c r="AA43" s="70"/>
      <c r="AB43" s="70"/>
      <c r="AC43" s="70"/>
      <c r="AD43" s="70"/>
      <c r="AE43" s="71"/>
      <c r="AF43" s="72" t="s">
        <v>27</v>
      </c>
      <c r="AG43" s="70"/>
      <c r="AH43" s="70"/>
      <c r="AI43" s="70"/>
      <c r="AJ43" s="70"/>
      <c r="AK43" s="70"/>
      <c r="AL43" s="70"/>
      <c r="AM43" s="70"/>
      <c r="AN43" s="70"/>
      <c r="AO43" s="70"/>
      <c r="AP43" s="71"/>
      <c r="AQ43" s="72"/>
      <c r="AR43" s="73"/>
    </row>
    <row r="44" spans="2:44" ht="20.100000000000001" customHeight="1">
      <c r="B44" s="137"/>
      <c r="C44" s="213"/>
      <c r="D44" s="183" t="s">
        <v>27</v>
      </c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84"/>
      <c r="Q44" s="183" t="s">
        <v>27</v>
      </c>
      <c r="R44" s="178"/>
      <c r="S44" s="178"/>
      <c r="T44" s="57"/>
      <c r="U44" s="178" t="s">
        <v>27</v>
      </c>
      <c r="V44" s="178"/>
      <c r="W44" s="179"/>
      <c r="X44" s="225"/>
      <c r="Y44" s="72" t="s">
        <v>27</v>
      </c>
      <c r="Z44" s="70"/>
      <c r="AA44" s="70"/>
      <c r="AB44" s="70"/>
      <c r="AC44" s="70"/>
      <c r="AD44" s="70"/>
      <c r="AE44" s="71"/>
      <c r="AF44" s="72" t="s">
        <v>27</v>
      </c>
      <c r="AG44" s="70"/>
      <c r="AH44" s="70"/>
      <c r="AI44" s="70"/>
      <c r="AJ44" s="70"/>
      <c r="AK44" s="70"/>
      <c r="AL44" s="70"/>
      <c r="AM44" s="70"/>
      <c r="AN44" s="70"/>
      <c r="AO44" s="70"/>
      <c r="AP44" s="71"/>
      <c r="AQ44" s="72"/>
      <c r="AR44" s="73"/>
    </row>
    <row r="45" spans="2:44" ht="20.100000000000001" customHeight="1">
      <c r="B45" s="137"/>
      <c r="C45" s="213"/>
      <c r="D45" s="183" t="s">
        <v>27</v>
      </c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84"/>
      <c r="Q45" s="183" t="s">
        <v>27</v>
      </c>
      <c r="R45" s="178"/>
      <c r="S45" s="178"/>
      <c r="T45" s="57"/>
      <c r="U45" s="178" t="s">
        <v>27</v>
      </c>
      <c r="V45" s="178"/>
      <c r="W45" s="179"/>
      <c r="X45" s="225"/>
      <c r="Y45" s="30" t="s">
        <v>76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2"/>
      <c r="AN45" s="366"/>
      <c r="AO45" s="367"/>
      <c r="AP45" s="362" t="s">
        <v>103</v>
      </c>
      <c r="AQ45" s="367"/>
      <c r="AR45" s="370"/>
    </row>
    <row r="46" spans="2:44" ht="20.100000000000001" customHeight="1">
      <c r="B46" s="137"/>
      <c r="C46" s="213"/>
      <c r="D46" s="183" t="s">
        <v>27</v>
      </c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84"/>
      <c r="Q46" s="183" t="s">
        <v>27</v>
      </c>
      <c r="R46" s="178"/>
      <c r="S46" s="178"/>
      <c r="T46" s="57"/>
      <c r="U46" s="178" t="s">
        <v>27</v>
      </c>
      <c r="V46" s="178"/>
      <c r="W46" s="179"/>
      <c r="X46" s="225"/>
      <c r="Y46" s="33" t="s">
        <v>77</v>
      </c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5"/>
      <c r="AN46" s="368"/>
      <c r="AO46" s="369"/>
      <c r="AP46" s="363"/>
      <c r="AQ46" s="369"/>
      <c r="AR46" s="371"/>
    </row>
    <row r="47" spans="2:44" ht="20.100000000000001" customHeight="1">
      <c r="B47" s="137"/>
      <c r="C47" s="213"/>
      <c r="D47" s="183" t="s">
        <v>27</v>
      </c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84"/>
      <c r="Q47" s="183" t="s">
        <v>27</v>
      </c>
      <c r="R47" s="178"/>
      <c r="S47" s="178"/>
      <c r="T47" s="57"/>
      <c r="U47" s="178" t="s">
        <v>27</v>
      </c>
      <c r="V47" s="178"/>
      <c r="W47" s="179"/>
      <c r="X47" s="225"/>
      <c r="Y47" s="36" t="s">
        <v>78</v>
      </c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8"/>
      <c r="AN47" s="366"/>
      <c r="AO47" s="367"/>
      <c r="AP47" s="362" t="s">
        <v>103</v>
      </c>
      <c r="AQ47" s="367"/>
      <c r="AR47" s="370"/>
    </row>
    <row r="48" spans="2:44" ht="20.100000000000001" customHeight="1">
      <c r="B48" s="137"/>
      <c r="C48" s="213"/>
      <c r="D48" s="183" t="s">
        <v>27</v>
      </c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84"/>
      <c r="Q48" s="183" t="s">
        <v>27</v>
      </c>
      <c r="R48" s="178"/>
      <c r="S48" s="178"/>
      <c r="T48" s="57"/>
      <c r="U48" s="178" t="s">
        <v>27</v>
      </c>
      <c r="V48" s="178"/>
      <c r="W48" s="179"/>
      <c r="X48" s="225"/>
      <c r="Y48" s="33" t="s">
        <v>77</v>
      </c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5"/>
      <c r="AN48" s="368"/>
      <c r="AO48" s="369"/>
      <c r="AP48" s="363"/>
      <c r="AQ48" s="369"/>
      <c r="AR48" s="371"/>
    </row>
    <row r="49" spans="2:44" ht="20.100000000000001" customHeight="1">
      <c r="B49" s="137"/>
      <c r="C49" s="213"/>
      <c r="D49" s="183" t="s">
        <v>27</v>
      </c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84"/>
      <c r="Q49" s="183" t="s">
        <v>27</v>
      </c>
      <c r="R49" s="178"/>
      <c r="S49" s="178"/>
      <c r="T49" s="57"/>
      <c r="U49" s="178" t="s">
        <v>27</v>
      </c>
      <c r="V49" s="178"/>
      <c r="W49" s="179"/>
      <c r="X49" s="225"/>
      <c r="Y49" s="180" t="s">
        <v>79</v>
      </c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  <c r="AK49" s="181"/>
      <c r="AL49" s="181"/>
      <c r="AM49" s="182"/>
      <c r="AN49" s="366"/>
      <c r="AO49" s="367"/>
      <c r="AP49" s="364" t="s">
        <v>103</v>
      </c>
      <c r="AQ49" s="367"/>
      <c r="AR49" s="370"/>
    </row>
    <row r="50" spans="2:44" ht="20.100000000000001" customHeight="1">
      <c r="B50" s="137"/>
      <c r="C50" s="213"/>
      <c r="D50" s="183" t="s">
        <v>27</v>
      </c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84"/>
      <c r="Q50" s="183" t="s">
        <v>27</v>
      </c>
      <c r="R50" s="178"/>
      <c r="S50" s="178"/>
      <c r="T50" s="57"/>
      <c r="U50" s="178" t="s">
        <v>27</v>
      </c>
      <c r="V50" s="178"/>
      <c r="W50" s="179"/>
      <c r="X50" s="225"/>
      <c r="Y50" s="185" t="s">
        <v>77</v>
      </c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7"/>
      <c r="AN50" s="368"/>
      <c r="AO50" s="369"/>
      <c r="AP50" s="365"/>
      <c r="AQ50" s="369"/>
      <c r="AR50" s="371"/>
    </row>
    <row r="51" spans="2:44" ht="20.100000000000001" customHeight="1">
      <c r="B51" s="137"/>
      <c r="C51" s="213"/>
      <c r="D51" s="188" t="s">
        <v>27</v>
      </c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90"/>
      <c r="Q51" s="188" t="s">
        <v>27</v>
      </c>
      <c r="R51" s="189"/>
      <c r="S51" s="189"/>
      <c r="T51" s="58"/>
      <c r="U51" s="189" t="s">
        <v>27</v>
      </c>
      <c r="V51" s="189"/>
      <c r="W51" s="191"/>
      <c r="X51" s="225"/>
      <c r="Y51" s="192" t="s">
        <v>80</v>
      </c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  <c r="AK51" s="193"/>
      <c r="AL51" s="193"/>
      <c r="AM51" s="194"/>
      <c r="AN51" s="157" t="s">
        <v>81</v>
      </c>
      <c r="AO51" s="157"/>
      <c r="AP51" s="157"/>
      <c r="AQ51" s="157"/>
      <c r="AR51" s="158"/>
    </row>
    <row r="52" spans="2:44" ht="20.100000000000001" customHeight="1">
      <c r="B52" s="137"/>
      <c r="C52" s="213"/>
      <c r="D52" s="154" t="s">
        <v>82</v>
      </c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5"/>
      <c r="P52" s="153" t="s">
        <v>83</v>
      </c>
      <c r="Q52" s="155"/>
      <c r="R52" s="159" t="s">
        <v>84</v>
      </c>
      <c r="S52" s="160"/>
      <c r="T52" s="159" t="s">
        <v>83</v>
      </c>
      <c r="U52" s="160"/>
      <c r="V52" s="159" t="s">
        <v>84</v>
      </c>
      <c r="W52" s="161"/>
      <c r="X52" s="225"/>
      <c r="Y52" s="168" t="s">
        <v>27</v>
      </c>
      <c r="Z52" s="168"/>
      <c r="AA52" s="168"/>
      <c r="AB52" s="168"/>
      <c r="AC52" s="168"/>
      <c r="AD52" s="168"/>
      <c r="AE52" s="168"/>
      <c r="AF52" s="168"/>
      <c r="AG52" s="168" t="s">
        <v>27</v>
      </c>
      <c r="AH52" s="168"/>
      <c r="AI52" s="168"/>
      <c r="AJ52" s="168"/>
      <c r="AK52" s="168"/>
      <c r="AL52" s="168"/>
      <c r="AM52" s="168"/>
      <c r="AN52" s="346" t="s">
        <v>85</v>
      </c>
      <c r="AO52" s="347"/>
      <c r="AP52" s="347"/>
      <c r="AQ52" s="347"/>
      <c r="AR52" s="348"/>
    </row>
    <row r="53" spans="2:44" ht="20.100000000000001" customHeight="1">
      <c r="B53" s="137"/>
      <c r="C53" s="213"/>
      <c r="D53" s="162"/>
      <c r="E53" s="163"/>
      <c r="F53" s="163"/>
      <c r="G53" s="163"/>
      <c r="H53" s="163"/>
      <c r="I53" s="163"/>
      <c r="J53" s="163"/>
      <c r="K53" s="163"/>
      <c r="L53" s="164"/>
      <c r="M53" s="169" t="s">
        <v>86</v>
      </c>
      <c r="N53" s="170"/>
      <c r="O53" s="171"/>
      <c r="P53" s="162"/>
      <c r="Q53" s="164"/>
      <c r="R53" s="165"/>
      <c r="S53" s="166"/>
      <c r="T53" s="165"/>
      <c r="U53" s="166"/>
      <c r="V53" s="165"/>
      <c r="W53" s="167"/>
      <c r="X53" s="225"/>
      <c r="Y53" s="149" t="s">
        <v>27</v>
      </c>
      <c r="Z53" s="149"/>
      <c r="AA53" s="149"/>
      <c r="AB53" s="149"/>
      <c r="AC53" s="149"/>
      <c r="AD53" s="149"/>
      <c r="AE53" s="149"/>
      <c r="AF53" s="149"/>
      <c r="AG53" s="149" t="s">
        <v>27</v>
      </c>
      <c r="AH53" s="149"/>
      <c r="AI53" s="149"/>
      <c r="AJ53" s="149"/>
      <c r="AK53" s="149"/>
      <c r="AL53" s="149"/>
      <c r="AM53" s="149"/>
      <c r="AN53" s="172"/>
      <c r="AO53" s="173"/>
      <c r="AP53" s="173"/>
      <c r="AQ53" s="173"/>
      <c r="AR53" s="174"/>
    </row>
    <row r="54" spans="2:44" ht="20.100000000000001" customHeight="1">
      <c r="B54" s="137"/>
      <c r="C54" s="219"/>
      <c r="D54" s="162"/>
      <c r="E54" s="163"/>
      <c r="F54" s="163"/>
      <c r="G54" s="163"/>
      <c r="H54" s="163"/>
      <c r="I54" s="163"/>
      <c r="J54" s="163"/>
      <c r="K54" s="163"/>
      <c r="L54" s="164"/>
      <c r="M54" s="148"/>
      <c r="N54" s="113"/>
      <c r="O54" s="147"/>
      <c r="P54" s="162"/>
      <c r="Q54" s="164"/>
      <c r="R54" s="165"/>
      <c r="S54" s="166"/>
      <c r="T54" s="165"/>
      <c r="U54" s="166"/>
      <c r="V54" s="165"/>
      <c r="W54" s="167"/>
      <c r="X54" s="225"/>
      <c r="Y54" s="149" t="s">
        <v>27</v>
      </c>
      <c r="Z54" s="149"/>
      <c r="AA54" s="149"/>
      <c r="AB54" s="149"/>
      <c r="AC54" s="149"/>
      <c r="AD54" s="149"/>
      <c r="AE54" s="149"/>
      <c r="AF54" s="149"/>
      <c r="AG54" s="149" t="s">
        <v>27</v>
      </c>
      <c r="AH54" s="149"/>
      <c r="AI54" s="149"/>
      <c r="AJ54" s="149"/>
      <c r="AK54" s="149"/>
      <c r="AL54" s="149"/>
      <c r="AM54" s="149"/>
      <c r="AN54" s="172"/>
      <c r="AO54" s="173"/>
      <c r="AP54" s="173"/>
      <c r="AQ54" s="173"/>
      <c r="AR54" s="174"/>
    </row>
    <row r="55" spans="2:44" ht="20.100000000000001" customHeight="1">
      <c r="B55" s="137"/>
      <c r="C55" s="153" t="s">
        <v>38</v>
      </c>
      <c r="D55" s="154"/>
      <c r="E55" s="154"/>
      <c r="F55" s="154"/>
      <c r="G55" s="154"/>
      <c r="H55" s="155"/>
      <c r="I55" s="153" t="s">
        <v>39</v>
      </c>
      <c r="J55" s="154"/>
      <c r="K55" s="155"/>
      <c r="L55" s="153" t="s">
        <v>40</v>
      </c>
      <c r="M55" s="154"/>
      <c r="N55" s="154"/>
      <c r="O55" s="155"/>
      <c r="P55" s="153" t="s">
        <v>41</v>
      </c>
      <c r="Q55" s="154"/>
      <c r="R55" s="154"/>
      <c r="S55" s="155"/>
      <c r="T55" s="153" t="s">
        <v>42</v>
      </c>
      <c r="U55" s="154"/>
      <c r="V55" s="154"/>
      <c r="W55" s="156"/>
      <c r="X55" s="225"/>
      <c r="Y55" s="149" t="s">
        <v>27</v>
      </c>
      <c r="Z55" s="149"/>
      <c r="AA55" s="149"/>
      <c r="AB55" s="149"/>
      <c r="AC55" s="149"/>
      <c r="AD55" s="149"/>
      <c r="AE55" s="149"/>
      <c r="AF55" s="149"/>
      <c r="AG55" s="149" t="s">
        <v>27</v>
      </c>
      <c r="AH55" s="149"/>
      <c r="AI55" s="149"/>
      <c r="AJ55" s="149"/>
      <c r="AK55" s="149"/>
      <c r="AL55" s="149"/>
      <c r="AM55" s="149"/>
      <c r="AN55" s="172"/>
      <c r="AO55" s="173"/>
      <c r="AP55" s="173"/>
      <c r="AQ55" s="173"/>
      <c r="AR55" s="174"/>
    </row>
    <row r="56" spans="2:44" ht="20.100000000000001" customHeight="1">
      <c r="B56" s="137"/>
      <c r="C56" s="150" t="s">
        <v>64</v>
      </c>
      <c r="D56" s="151"/>
      <c r="E56" s="151"/>
      <c r="F56" s="151"/>
      <c r="G56" s="151"/>
      <c r="H56" s="152"/>
      <c r="I56" s="124"/>
      <c r="J56" s="122"/>
      <c r="K56" s="123"/>
      <c r="L56" s="124"/>
      <c r="M56" s="122"/>
      <c r="N56" s="122"/>
      <c r="O56" s="123"/>
      <c r="P56" s="124"/>
      <c r="Q56" s="122"/>
      <c r="R56" s="122"/>
      <c r="S56" s="123"/>
      <c r="T56" s="124"/>
      <c r="U56" s="122"/>
      <c r="V56" s="122"/>
      <c r="W56" s="125"/>
      <c r="X56" s="225"/>
      <c r="Y56" s="149" t="s">
        <v>27</v>
      </c>
      <c r="Z56" s="149"/>
      <c r="AA56" s="149"/>
      <c r="AB56" s="149"/>
      <c r="AC56" s="149"/>
      <c r="AD56" s="149"/>
      <c r="AE56" s="149"/>
      <c r="AF56" s="149"/>
      <c r="AG56" s="149" t="s">
        <v>27</v>
      </c>
      <c r="AH56" s="149"/>
      <c r="AI56" s="149"/>
      <c r="AJ56" s="149"/>
      <c r="AK56" s="149"/>
      <c r="AL56" s="149"/>
      <c r="AM56" s="149"/>
      <c r="AN56" s="172"/>
      <c r="AO56" s="173"/>
      <c r="AP56" s="173"/>
      <c r="AQ56" s="173"/>
      <c r="AR56" s="174"/>
    </row>
    <row r="57" spans="2:44" ht="20.100000000000001" customHeight="1" thickBot="1">
      <c r="B57" s="137"/>
      <c r="C57" s="140" t="s">
        <v>65</v>
      </c>
      <c r="D57" s="141"/>
      <c r="E57" s="141"/>
      <c r="F57" s="141"/>
      <c r="G57" s="141"/>
      <c r="H57" s="142"/>
      <c r="I57" s="143"/>
      <c r="J57" s="144"/>
      <c r="K57" s="145"/>
      <c r="L57" s="143"/>
      <c r="M57" s="144"/>
      <c r="N57" s="144"/>
      <c r="O57" s="145"/>
      <c r="P57" s="143"/>
      <c r="Q57" s="144"/>
      <c r="R57" s="144"/>
      <c r="S57" s="145"/>
      <c r="T57" s="143"/>
      <c r="U57" s="144"/>
      <c r="V57" s="144"/>
      <c r="W57" s="146"/>
      <c r="X57" s="226"/>
      <c r="Y57" s="135" t="s">
        <v>27</v>
      </c>
      <c r="Z57" s="135"/>
      <c r="AA57" s="135"/>
      <c r="AB57" s="135"/>
      <c r="AC57" s="135"/>
      <c r="AD57" s="135"/>
      <c r="AE57" s="135"/>
      <c r="AF57" s="135"/>
      <c r="AG57" s="135" t="s">
        <v>27</v>
      </c>
      <c r="AH57" s="135"/>
      <c r="AI57" s="135"/>
      <c r="AJ57" s="135"/>
      <c r="AK57" s="135"/>
      <c r="AL57" s="135"/>
      <c r="AM57" s="135"/>
      <c r="AN57" s="175"/>
      <c r="AO57" s="176"/>
      <c r="AP57" s="176"/>
      <c r="AQ57" s="176"/>
      <c r="AR57" s="177"/>
    </row>
    <row r="58" spans="2:44" ht="20.100000000000001" customHeight="1">
      <c r="B58" s="136"/>
      <c r="C58" s="126" t="s">
        <v>87</v>
      </c>
      <c r="D58" s="139"/>
      <c r="E58" s="139"/>
      <c r="F58" s="139"/>
      <c r="G58" s="139"/>
      <c r="H58" s="139"/>
      <c r="I58" s="139"/>
      <c r="J58" s="139"/>
      <c r="K58" s="139"/>
      <c r="L58" s="127"/>
      <c r="M58" s="126" t="s">
        <v>64</v>
      </c>
      <c r="N58" s="139"/>
      <c r="O58" s="127"/>
      <c r="P58" s="126" t="s">
        <v>65</v>
      </c>
      <c r="Q58" s="139"/>
      <c r="R58" s="127"/>
      <c r="S58" s="126" t="s">
        <v>88</v>
      </c>
      <c r="T58" s="139"/>
      <c r="U58" s="139"/>
      <c r="V58" s="139"/>
      <c r="W58" s="139"/>
      <c r="X58" s="139"/>
      <c r="Y58" s="127"/>
      <c r="Z58" s="126" t="s">
        <v>64</v>
      </c>
      <c r="AA58" s="139"/>
      <c r="AB58" s="127"/>
      <c r="AC58" s="139" t="s">
        <v>65</v>
      </c>
      <c r="AD58" s="139"/>
      <c r="AE58" s="128"/>
      <c r="AF58" s="139" t="s">
        <v>89</v>
      </c>
      <c r="AG58" s="139"/>
      <c r="AH58" s="139"/>
      <c r="AI58" s="139"/>
      <c r="AJ58" s="139"/>
      <c r="AK58" s="139"/>
      <c r="AL58" s="139"/>
      <c r="AM58" s="139"/>
      <c r="AN58" s="127"/>
      <c r="AO58" s="126" t="s">
        <v>64</v>
      </c>
      <c r="AP58" s="127"/>
      <c r="AQ58" s="126" t="s">
        <v>65</v>
      </c>
      <c r="AR58" s="128"/>
    </row>
    <row r="59" spans="2:44" ht="20.100000000000001" customHeight="1">
      <c r="B59" s="137"/>
      <c r="C59" s="129" t="s">
        <v>90</v>
      </c>
      <c r="D59" s="130"/>
      <c r="E59" s="130"/>
      <c r="F59" s="130"/>
      <c r="G59" s="130"/>
      <c r="H59" s="130"/>
      <c r="I59" s="130"/>
      <c r="J59" s="130"/>
      <c r="K59" s="130"/>
      <c r="L59" s="131"/>
      <c r="M59" s="132"/>
      <c r="N59" s="133"/>
      <c r="O59" s="134"/>
      <c r="P59" s="132"/>
      <c r="Q59" s="133"/>
      <c r="R59" s="134"/>
      <c r="S59" s="129" t="s">
        <v>90</v>
      </c>
      <c r="T59" s="130"/>
      <c r="U59" s="130"/>
      <c r="V59" s="130"/>
      <c r="W59" s="130"/>
      <c r="X59" s="130"/>
      <c r="Y59" s="131"/>
      <c r="Z59" s="132"/>
      <c r="AA59" s="133"/>
      <c r="AB59" s="134"/>
      <c r="AC59" s="125"/>
      <c r="AD59" s="133"/>
      <c r="AE59" s="133"/>
      <c r="AF59" s="39" t="s">
        <v>91</v>
      </c>
      <c r="AG59" s="40"/>
      <c r="AH59" s="40"/>
      <c r="AI59" s="40"/>
      <c r="AJ59" s="40"/>
      <c r="AK59" s="40"/>
      <c r="AL59" s="40"/>
      <c r="AM59" s="40"/>
      <c r="AN59" s="41"/>
      <c r="AO59" s="124"/>
      <c r="AP59" s="123"/>
      <c r="AQ59" s="122"/>
      <c r="AR59" s="125"/>
    </row>
    <row r="60" spans="2:44" ht="20.100000000000001" customHeight="1">
      <c r="B60" s="137"/>
      <c r="C60" s="115" t="s">
        <v>92</v>
      </c>
      <c r="D60" s="116"/>
      <c r="E60" s="116"/>
      <c r="F60" s="116"/>
      <c r="G60" s="116"/>
      <c r="H60" s="116"/>
      <c r="I60" s="116"/>
      <c r="J60" s="116"/>
      <c r="K60" s="116"/>
      <c r="L60" s="117"/>
      <c r="M60" s="90"/>
      <c r="N60" s="91"/>
      <c r="O60" s="92"/>
      <c r="P60" s="90"/>
      <c r="Q60" s="91"/>
      <c r="R60" s="92"/>
      <c r="S60" s="115" t="s">
        <v>92</v>
      </c>
      <c r="T60" s="116"/>
      <c r="U60" s="116"/>
      <c r="V60" s="116"/>
      <c r="W60" s="116"/>
      <c r="X60" s="116"/>
      <c r="Y60" s="117"/>
      <c r="Z60" s="90"/>
      <c r="AA60" s="91"/>
      <c r="AB60" s="92"/>
      <c r="AC60" s="73"/>
      <c r="AD60" s="91"/>
      <c r="AE60" s="91"/>
      <c r="AF60" s="42" t="s">
        <v>93</v>
      </c>
      <c r="AG60" s="28"/>
      <c r="AH60" s="28"/>
      <c r="AI60" s="28"/>
      <c r="AJ60" s="28"/>
      <c r="AK60" s="28"/>
      <c r="AL60" s="28"/>
      <c r="AM60" s="28"/>
      <c r="AN60" s="43"/>
      <c r="AO60" s="72"/>
      <c r="AP60" s="71"/>
      <c r="AQ60" s="72"/>
      <c r="AR60" s="73"/>
    </row>
    <row r="61" spans="2:44" ht="20.100000000000001" customHeight="1" thickBot="1">
      <c r="B61" s="137"/>
      <c r="C61" s="115" t="s">
        <v>94</v>
      </c>
      <c r="D61" s="116"/>
      <c r="E61" s="116"/>
      <c r="F61" s="116"/>
      <c r="G61" s="116"/>
      <c r="H61" s="116"/>
      <c r="I61" s="116"/>
      <c r="J61" s="116"/>
      <c r="K61" s="116"/>
      <c r="L61" s="117"/>
      <c r="M61" s="90"/>
      <c r="N61" s="91"/>
      <c r="O61" s="92"/>
      <c r="P61" s="90"/>
      <c r="Q61" s="91"/>
      <c r="R61" s="92"/>
      <c r="S61" s="115" t="s">
        <v>95</v>
      </c>
      <c r="T61" s="116"/>
      <c r="U61" s="116"/>
      <c r="V61" s="116"/>
      <c r="W61" s="116"/>
      <c r="X61" s="116"/>
      <c r="Y61" s="117"/>
      <c r="Z61" s="90"/>
      <c r="AA61" s="91"/>
      <c r="AB61" s="92"/>
      <c r="AC61" s="73"/>
      <c r="AD61" s="91"/>
      <c r="AE61" s="91"/>
      <c r="AF61" s="44" t="s">
        <v>96</v>
      </c>
      <c r="AG61" s="21"/>
      <c r="AH61" s="21"/>
      <c r="AI61" s="21"/>
      <c r="AJ61" s="21"/>
      <c r="AK61" s="21"/>
      <c r="AL61" s="21"/>
      <c r="AM61" s="21"/>
      <c r="AN61" s="45"/>
      <c r="AO61" s="95"/>
      <c r="AP61" s="85"/>
      <c r="AQ61" s="85"/>
      <c r="AR61" s="83"/>
    </row>
    <row r="62" spans="2:44" ht="20.100000000000001" customHeight="1">
      <c r="B62" s="137"/>
      <c r="C62" s="115" t="s">
        <v>97</v>
      </c>
      <c r="D62" s="116"/>
      <c r="E62" s="116"/>
      <c r="F62" s="116"/>
      <c r="G62" s="116"/>
      <c r="H62" s="116"/>
      <c r="I62" s="116"/>
      <c r="J62" s="116"/>
      <c r="K62" s="116"/>
      <c r="L62" s="117"/>
      <c r="M62" s="90"/>
      <c r="N62" s="91"/>
      <c r="O62" s="92"/>
      <c r="P62" s="90"/>
      <c r="Q62" s="91"/>
      <c r="R62" s="92"/>
      <c r="S62" s="115"/>
      <c r="T62" s="116"/>
      <c r="U62" s="116"/>
      <c r="V62" s="116"/>
      <c r="W62" s="116"/>
      <c r="X62" s="116"/>
      <c r="Y62" s="117"/>
      <c r="Z62" s="90"/>
      <c r="AA62" s="91"/>
      <c r="AB62" s="92"/>
      <c r="AC62" s="73"/>
      <c r="AD62" s="91"/>
      <c r="AE62" s="91"/>
      <c r="AF62" s="113" t="s">
        <v>98</v>
      </c>
      <c r="AG62" s="113"/>
      <c r="AH62" s="113"/>
      <c r="AI62" s="113"/>
      <c r="AJ62" s="113"/>
      <c r="AK62" s="113"/>
      <c r="AL62" s="147"/>
      <c r="AM62" s="148" t="s">
        <v>64</v>
      </c>
      <c r="AN62" s="113"/>
      <c r="AO62" s="147"/>
      <c r="AP62" s="113" t="s">
        <v>65</v>
      </c>
      <c r="AQ62" s="113"/>
      <c r="AR62" s="114"/>
    </row>
    <row r="63" spans="2:44" ht="20.100000000000001" customHeight="1">
      <c r="B63" s="137"/>
      <c r="C63" s="115" t="s">
        <v>99</v>
      </c>
      <c r="D63" s="116"/>
      <c r="E63" s="116"/>
      <c r="F63" s="116"/>
      <c r="G63" s="116"/>
      <c r="H63" s="116"/>
      <c r="I63" s="116"/>
      <c r="J63" s="116"/>
      <c r="K63" s="116"/>
      <c r="L63" s="117"/>
      <c r="M63" s="90"/>
      <c r="N63" s="91"/>
      <c r="O63" s="92"/>
      <c r="P63" s="90"/>
      <c r="Q63" s="91"/>
      <c r="R63" s="92"/>
      <c r="S63" s="118"/>
      <c r="T63" s="119"/>
      <c r="U63" s="119"/>
      <c r="V63" s="119"/>
      <c r="W63" s="119"/>
      <c r="X63" s="119"/>
      <c r="Y63" s="120"/>
      <c r="Z63" s="90"/>
      <c r="AA63" s="91"/>
      <c r="AB63" s="92"/>
      <c r="AC63" s="73"/>
      <c r="AD63" s="91"/>
      <c r="AE63" s="91"/>
      <c r="AF63" s="121"/>
      <c r="AG63" s="122"/>
      <c r="AH63" s="122"/>
      <c r="AI63" s="122"/>
      <c r="AJ63" s="122"/>
      <c r="AK63" s="122"/>
      <c r="AL63" s="123"/>
      <c r="AM63" s="124"/>
      <c r="AN63" s="122"/>
      <c r="AO63" s="123"/>
      <c r="AP63" s="122"/>
      <c r="AQ63" s="122"/>
      <c r="AR63" s="125"/>
    </row>
    <row r="64" spans="2:44" ht="20.100000000000001" customHeight="1">
      <c r="B64" s="137"/>
      <c r="C64" s="115" t="s">
        <v>95</v>
      </c>
      <c r="D64" s="116"/>
      <c r="E64" s="116"/>
      <c r="F64" s="116"/>
      <c r="G64" s="116"/>
      <c r="H64" s="116"/>
      <c r="I64" s="116"/>
      <c r="J64" s="116"/>
      <c r="K64" s="116"/>
      <c r="L64" s="117"/>
      <c r="M64" s="90"/>
      <c r="N64" s="91"/>
      <c r="O64" s="92"/>
      <c r="P64" s="90"/>
      <c r="Q64" s="91"/>
      <c r="R64" s="92"/>
      <c r="S64" s="118"/>
      <c r="T64" s="119"/>
      <c r="U64" s="119"/>
      <c r="V64" s="119"/>
      <c r="W64" s="119"/>
      <c r="X64" s="119"/>
      <c r="Y64" s="120"/>
      <c r="Z64" s="90"/>
      <c r="AA64" s="91"/>
      <c r="AB64" s="92"/>
      <c r="AC64" s="73"/>
      <c r="AD64" s="91"/>
      <c r="AE64" s="91"/>
      <c r="AF64" s="69"/>
      <c r="AG64" s="70"/>
      <c r="AH64" s="70"/>
      <c r="AI64" s="70"/>
      <c r="AJ64" s="70"/>
      <c r="AK64" s="70"/>
      <c r="AL64" s="71"/>
      <c r="AM64" s="72"/>
      <c r="AN64" s="70"/>
      <c r="AO64" s="71"/>
      <c r="AP64" s="70"/>
      <c r="AQ64" s="70"/>
      <c r="AR64" s="73"/>
    </row>
    <row r="65" spans="2:48" ht="20.100000000000001" customHeight="1">
      <c r="B65" s="137"/>
      <c r="C65" s="87"/>
      <c r="D65" s="88"/>
      <c r="E65" s="88"/>
      <c r="F65" s="88"/>
      <c r="G65" s="88"/>
      <c r="H65" s="88"/>
      <c r="I65" s="88"/>
      <c r="J65" s="88"/>
      <c r="K65" s="88"/>
      <c r="L65" s="89"/>
      <c r="M65" s="90"/>
      <c r="N65" s="91"/>
      <c r="O65" s="92"/>
      <c r="P65" s="90"/>
      <c r="Q65" s="91"/>
      <c r="R65" s="92"/>
      <c r="S65" s="87"/>
      <c r="T65" s="88"/>
      <c r="U65" s="88"/>
      <c r="V65" s="88"/>
      <c r="W65" s="88"/>
      <c r="X65" s="88"/>
      <c r="Y65" s="89"/>
      <c r="Z65" s="90"/>
      <c r="AA65" s="91"/>
      <c r="AB65" s="92"/>
      <c r="AC65" s="73"/>
      <c r="AD65" s="91"/>
      <c r="AE65" s="91"/>
      <c r="AF65" s="69"/>
      <c r="AG65" s="70"/>
      <c r="AH65" s="70"/>
      <c r="AI65" s="70"/>
      <c r="AJ65" s="70"/>
      <c r="AK65" s="70"/>
      <c r="AL65" s="71"/>
      <c r="AM65" s="72"/>
      <c r="AN65" s="70"/>
      <c r="AO65" s="71"/>
      <c r="AP65" s="70"/>
      <c r="AQ65" s="70"/>
      <c r="AR65" s="73"/>
    </row>
    <row r="66" spans="2:48" ht="20.100000000000001" customHeight="1">
      <c r="B66" s="137"/>
      <c r="C66" s="87"/>
      <c r="D66" s="88"/>
      <c r="E66" s="88"/>
      <c r="F66" s="88"/>
      <c r="G66" s="88"/>
      <c r="H66" s="88"/>
      <c r="I66" s="88"/>
      <c r="J66" s="88"/>
      <c r="K66" s="88"/>
      <c r="L66" s="89"/>
      <c r="M66" s="90"/>
      <c r="N66" s="91"/>
      <c r="O66" s="92"/>
      <c r="P66" s="90"/>
      <c r="Q66" s="91"/>
      <c r="R66" s="92"/>
      <c r="S66" s="87"/>
      <c r="T66" s="88"/>
      <c r="U66" s="88"/>
      <c r="V66" s="88"/>
      <c r="W66" s="88"/>
      <c r="X66" s="88"/>
      <c r="Y66" s="89"/>
      <c r="Z66" s="90"/>
      <c r="AA66" s="91"/>
      <c r="AB66" s="92"/>
      <c r="AC66" s="73"/>
      <c r="AD66" s="91"/>
      <c r="AE66" s="91"/>
      <c r="AF66" s="69"/>
      <c r="AG66" s="70"/>
      <c r="AH66" s="70"/>
      <c r="AI66" s="70"/>
      <c r="AJ66" s="70"/>
      <c r="AK66" s="70"/>
      <c r="AL66" s="71"/>
      <c r="AM66" s="72"/>
      <c r="AN66" s="70"/>
      <c r="AO66" s="71"/>
      <c r="AP66" s="70"/>
      <c r="AQ66" s="70"/>
      <c r="AR66" s="73"/>
    </row>
    <row r="67" spans="2:48" ht="22.15" customHeight="1" thickBot="1">
      <c r="B67" s="138"/>
      <c r="C67" s="74"/>
      <c r="D67" s="75"/>
      <c r="E67" s="75"/>
      <c r="F67" s="75"/>
      <c r="G67" s="75"/>
      <c r="H67" s="75"/>
      <c r="I67" s="75"/>
      <c r="J67" s="75"/>
      <c r="K67" s="75"/>
      <c r="L67" s="76"/>
      <c r="M67" s="77"/>
      <c r="N67" s="78"/>
      <c r="O67" s="79"/>
      <c r="P67" s="77"/>
      <c r="Q67" s="78"/>
      <c r="R67" s="79"/>
      <c r="S67" s="80"/>
      <c r="T67" s="81"/>
      <c r="U67" s="81"/>
      <c r="V67" s="81"/>
      <c r="W67" s="81"/>
      <c r="X67" s="81"/>
      <c r="Y67" s="82"/>
      <c r="Z67" s="77"/>
      <c r="AA67" s="78"/>
      <c r="AB67" s="79"/>
      <c r="AC67" s="83"/>
      <c r="AD67" s="78"/>
      <c r="AE67" s="78"/>
      <c r="AF67" s="84"/>
      <c r="AG67" s="85"/>
      <c r="AH67" s="85"/>
      <c r="AI67" s="85"/>
      <c r="AJ67" s="85"/>
      <c r="AK67" s="85"/>
      <c r="AL67" s="86"/>
      <c r="AM67" s="95"/>
      <c r="AN67" s="85"/>
      <c r="AO67" s="86"/>
      <c r="AP67" s="85"/>
      <c r="AQ67" s="85"/>
      <c r="AR67" s="83"/>
    </row>
    <row r="68" spans="2:48" s="47" customFormat="1" ht="19.5" customHeight="1">
      <c r="B68" s="112" t="s">
        <v>100</v>
      </c>
      <c r="C68" s="67"/>
      <c r="D68" s="67"/>
      <c r="E68" s="67"/>
      <c r="F68" s="67"/>
      <c r="G68" s="68"/>
      <c r="H68" s="96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8"/>
      <c r="W68" s="66" t="s">
        <v>101</v>
      </c>
      <c r="X68" s="67"/>
      <c r="Y68" s="67"/>
      <c r="Z68" s="67"/>
      <c r="AA68" s="67"/>
      <c r="AB68" s="68"/>
      <c r="AC68" s="104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6"/>
      <c r="AS68" s="46"/>
      <c r="AT68" s="46"/>
      <c r="AU68" s="46"/>
      <c r="AV68" s="46"/>
    </row>
    <row r="69" spans="2:48" s="48" customFormat="1" ht="19.5" customHeight="1">
      <c r="B69" s="93"/>
      <c r="C69" s="93"/>
      <c r="D69" s="93"/>
      <c r="E69" s="93"/>
      <c r="F69" s="93"/>
      <c r="G69" s="93"/>
      <c r="H69" s="99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1"/>
      <c r="W69" s="94"/>
      <c r="X69" s="94"/>
      <c r="Y69" s="94"/>
      <c r="Z69" s="94"/>
      <c r="AA69" s="94"/>
      <c r="AB69" s="94"/>
      <c r="AC69" s="107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9"/>
      <c r="AS69" s="46"/>
      <c r="AT69" s="46"/>
      <c r="AU69" s="46"/>
      <c r="AV69" s="46"/>
    </row>
    <row r="70" spans="2:48" s="48" customFormat="1" ht="19.5" customHeight="1">
      <c r="B70" s="93"/>
      <c r="C70" s="93"/>
      <c r="D70" s="93"/>
      <c r="E70" s="93"/>
      <c r="F70" s="93"/>
      <c r="G70" s="93"/>
      <c r="H70" s="99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1"/>
      <c r="W70" s="94"/>
      <c r="X70" s="94"/>
      <c r="Y70" s="94"/>
      <c r="Z70" s="94"/>
      <c r="AA70" s="94"/>
      <c r="AB70" s="94"/>
      <c r="AC70" s="107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9"/>
      <c r="AS70" s="46"/>
      <c r="AT70" s="46"/>
      <c r="AU70" s="46"/>
      <c r="AV70" s="46"/>
    </row>
    <row r="71" spans="2:48" s="48" customFormat="1" ht="19.5" customHeight="1" thickBot="1">
      <c r="B71" s="93"/>
      <c r="C71" s="93"/>
      <c r="D71" s="93"/>
      <c r="E71" s="93"/>
      <c r="F71" s="93"/>
      <c r="G71" s="93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3"/>
      <c r="W71" s="94"/>
      <c r="X71" s="94"/>
      <c r="Y71" s="94"/>
      <c r="Z71" s="94"/>
      <c r="AA71" s="94"/>
      <c r="AB71" s="94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1"/>
      <c r="AS71" s="46"/>
      <c r="AT71" s="46"/>
      <c r="AU71" s="46"/>
      <c r="AV71" s="46"/>
    </row>
    <row r="72" spans="2:48" s="49" customFormat="1">
      <c r="B72" s="49" t="s">
        <v>102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Q72" s="50"/>
      <c r="W72" s="50"/>
      <c r="AB72" s="50"/>
    </row>
    <row r="73" spans="2:48" ht="22.15" customHeight="1">
      <c r="B73" s="19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10"/>
      <c r="N73" s="10"/>
      <c r="O73" s="10"/>
      <c r="P73" s="10"/>
      <c r="Q73" s="10"/>
      <c r="R73" s="10"/>
      <c r="S73" s="51"/>
      <c r="T73" s="51"/>
      <c r="U73" s="51"/>
      <c r="V73" s="51"/>
      <c r="W73" s="51"/>
      <c r="X73" s="51"/>
      <c r="Y73" s="51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</row>
    <row r="74" spans="2:48" ht="19.5" customHeight="1">
      <c r="B74" s="52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10"/>
      <c r="N74" s="10"/>
      <c r="O74" s="10"/>
      <c r="P74" s="10"/>
      <c r="Q74" s="10"/>
      <c r="R74" s="10"/>
      <c r="S74" s="51"/>
      <c r="T74" s="51"/>
      <c r="U74" s="51"/>
      <c r="V74" s="51"/>
      <c r="W74" s="51"/>
      <c r="X74" s="51"/>
      <c r="Y74" s="51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</row>
    <row r="75" spans="2:48" ht="19.5" customHeight="1">
      <c r="B75" s="52"/>
    </row>
    <row r="76" spans="2:48" s="54" customFormat="1" ht="19.5" customHeight="1">
      <c r="B76" s="52"/>
      <c r="C76" s="53"/>
      <c r="D76" s="53"/>
      <c r="E76" s="53"/>
      <c r="F76" s="53"/>
      <c r="G76" s="53"/>
      <c r="H76" s="53"/>
      <c r="I76" s="53"/>
      <c r="X76" s="53"/>
    </row>
    <row r="77" spans="2:48" ht="19.5" customHeight="1">
      <c r="B77" s="52"/>
    </row>
    <row r="78" spans="2:48" ht="19.5" customHeight="1">
      <c r="B78" s="52"/>
    </row>
    <row r="79" spans="2:48" ht="19.5" customHeight="1">
      <c r="B79" s="52"/>
    </row>
    <row r="80" spans="2:48" ht="19.5" customHeight="1">
      <c r="B80" s="52"/>
    </row>
    <row r="81" spans="2:2" ht="19.5" customHeight="1">
      <c r="B81" s="52"/>
    </row>
    <row r="82" spans="2:2" ht="19.5" customHeight="1"/>
    <row r="83" spans="2:2" ht="19.5" customHeight="1"/>
    <row r="84" spans="2:2" ht="19.5" customHeight="1"/>
  </sheetData>
  <mergeCells count="393">
    <mergeCell ref="AD17:AH18"/>
    <mergeCell ref="I18:K18"/>
    <mergeCell ref="L18:O18"/>
    <mergeCell ref="P18:S18"/>
    <mergeCell ref="T18:W18"/>
    <mergeCell ref="C17:H18"/>
    <mergeCell ref="I17:K17"/>
    <mergeCell ref="AP49:AP50"/>
    <mergeCell ref="AN47:AO48"/>
    <mergeCell ref="AN45:AO46"/>
    <mergeCell ref="AN49:AO50"/>
    <mergeCell ref="AQ49:AR50"/>
    <mergeCell ref="AQ47:AR48"/>
    <mergeCell ref="AQ45:AR46"/>
    <mergeCell ref="AH32:AJ32"/>
    <mergeCell ref="AK32:AN32"/>
    <mergeCell ref="AO32:AR32"/>
    <mergeCell ref="AD10:AR11"/>
    <mergeCell ref="AD13:AH13"/>
    <mergeCell ref="AD14:AF14"/>
    <mergeCell ref="AG14:AH14"/>
    <mergeCell ref="AD15:AH15"/>
    <mergeCell ref="AD16:AH16"/>
    <mergeCell ref="X17:AC18"/>
    <mergeCell ref="AI17:AL18"/>
    <mergeCell ref="AN52:AR52"/>
    <mergeCell ref="AM13:AR13"/>
    <mergeCell ref="AM14:AR14"/>
    <mergeCell ref="AM15:AR15"/>
    <mergeCell ref="AM16:AR16"/>
    <mergeCell ref="AM17:AR18"/>
    <mergeCell ref="Y31:AA31"/>
    <mergeCell ref="AB31:AG31"/>
    <mergeCell ref="AF29:AN29"/>
    <mergeCell ref="AF30:AN30"/>
    <mergeCell ref="AH31:AJ31"/>
    <mergeCell ref="Y32:AA32"/>
    <mergeCell ref="AB32:AG32"/>
    <mergeCell ref="X10:AC11"/>
    <mergeCell ref="AD12:AR12"/>
    <mergeCell ref="AP45:AP46"/>
    <mergeCell ref="AJ3:AL3"/>
    <mergeCell ref="AO3:AR3"/>
    <mergeCell ref="X4:Z8"/>
    <mergeCell ref="AA4:AC8"/>
    <mergeCell ref="AD4:AF8"/>
    <mergeCell ref="AG4:AI8"/>
    <mergeCell ref="AJ4:AL8"/>
    <mergeCell ref="AO4:AR8"/>
    <mergeCell ref="B2:V3"/>
    <mergeCell ref="X2:Z2"/>
    <mergeCell ref="AA2:AC2"/>
    <mergeCell ref="AD2:AF2"/>
    <mergeCell ref="AG2:AI2"/>
    <mergeCell ref="AJ2:AL2"/>
    <mergeCell ref="X3:Z3"/>
    <mergeCell ref="AA3:AC3"/>
    <mergeCell ref="AD3:AF3"/>
    <mergeCell ref="AG3:AI3"/>
    <mergeCell ref="B5:U5"/>
    <mergeCell ref="B7:H8"/>
    <mergeCell ref="I7:J7"/>
    <mergeCell ref="K7:M7"/>
    <mergeCell ref="N7:P7"/>
    <mergeCell ref="Q7:S7"/>
    <mergeCell ref="T7:V7"/>
    <mergeCell ref="I8:J8"/>
    <mergeCell ref="K8:M8"/>
    <mergeCell ref="N8:P8"/>
    <mergeCell ref="Q8:S8"/>
    <mergeCell ref="T8:V8"/>
    <mergeCell ref="B10:B18"/>
    <mergeCell ref="C10:H11"/>
    <mergeCell ref="I10:W11"/>
    <mergeCell ref="C14:H14"/>
    <mergeCell ref="I14:J14"/>
    <mergeCell ref="K14:L14"/>
    <mergeCell ref="M14:S14"/>
    <mergeCell ref="T14:W14"/>
    <mergeCell ref="C15:H15"/>
    <mergeCell ref="I15:J15"/>
    <mergeCell ref="K15:L15"/>
    <mergeCell ref="M15:S15"/>
    <mergeCell ref="T15:W15"/>
    <mergeCell ref="C16:H16"/>
    <mergeCell ref="I16:J16"/>
    <mergeCell ref="K16:L16"/>
    <mergeCell ref="M16:S16"/>
    <mergeCell ref="T16:W16"/>
    <mergeCell ref="C12:H12"/>
    <mergeCell ref="I12:W12"/>
    <mergeCell ref="X12:AC12"/>
    <mergeCell ref="C13:H13"/>
    <mergeCell ref="I13:J13"/>
    <mergeCell ref="K13:L13"/>
    <mergeCell ref="M13:S13"/>
    <mergeCell ref="T13:U13"/>
    <mergeCell ref="V13:W13"/>
    <mergeCell ref="L17:O17"/>
    <mergeCell ref="P17:S17"/>
    <mergeCell ref="T17:W17"/>
    <mergeCell ref="AP22:AR22"/>
    <mergeCell ref="Y23:AE23"/>
    <mergeCell ref="AF23:AO23"/>
    <mergeCell ref="AP23:AR23"/>
    <mergeCell ref="C24:C27"/>
    <mergeCell ref="D24:W27"/>
    <mergeCell ref="Y24:AE24"/>
    <mergeCell ref="AF24:AO24"/>
    <mergeCell ref="AP24:AR24"/>
    <mergeCell ref="Y25:AE25"/>
    <mergeCell ref="C20:C23"/>
    <mergeCell ref="D20:W23"/>
    <mergeCell ref="X20:X26"/>
    <mergeCell ref="Y20:AE20"/>
    <mergeCell ref="AF20:AR20"/>
    <mergeCell ref="Y21:AE21"/>
    <mergeCell ref="AF21:AR21"/>
    <mergeCell ref="Y22:AE22"/>
    <mergeCell ref="AF22:AO22"/>
    <mergeCell ref="AA27:AE27"/>
    <mergeCell ref="AF27:AJ27"/>
    <mergeCell ref="Y30:AE30"/>
    <mergeCell ref="AF25:AO25"/>
    <mergeCell ref="AP25:AR25"/>
    <mergeCell ref="Y26:AE26"/>
    <mergeCell ref="X27:X33"/>
    <mergeCell ref="C28:C31"/>
    <mergeCell ref="D28:W31"/>
    <mergeCell ref="C32:E32"/>
    <mergeCell ref="F32:W32"/>
    <mergeCell ref="AK27:AR27"/>
    <mergeCell ref="Y28:AB28"/>
    <mergeCell ref="AC28:AG28"/>
    <mergeCell ref="AH28:AK28"/>
    <mergeCell ref="AL28:AR28"/>
    <mergeCell ref="Y33:AB33"/>
    <mergeCell ref="AC33:AF33"/>
    <mergeCell ref="AH33:AK33"/>
    <mergeCell ref="AN33:AR33"/>
    <mergeCell ref="AO30:AR31"/>
    <mergeCell ref="C33:G33"/>
    <mergeCell ref="H33:W33"/>
    <mergeCell ref="C34:C36"/>
    <mergeCell ref="D34:F34"/>
    <mergeCell ref="G34:I34"/>
    <mergeCell ref="J34:O34"/>
    <mergeCell ref="P34:W34"/>
    <mergeCell ref="X34:X37"/>
    <mergeCell ref="C37:C54"/>
    <mergeCell ref="D37:P37"/>
    <mergeCell ref="Q37:S37"/>
    <mergeCell ref="U37:W37"/>
    <mergeCell ref="D36:F36"/>
    <mergeCell ref="G36:I36"/>
    <mergeCell ref="J36:O36"/>
    <mergeCell ref="P36:W36"/>
    <mergeCell ref="Q41:S41"/>
    <mergeCell ref="U41:W41"/>
    <mergeCell ref="X41:X57"/>
    <mergeCell ref="Q45:S45"/>
    <mergeCell ref="U45:W45"/>
    <mergeCell ref="D46:P46"/>
    <mergeCell ref="Q46:S46"/>
    <mergeCell ref="U46:W46"/>
    <mergeCell ref="D49:P49"/>
    <mergeCell ref="Q49:S49"/>
    <mergeCell ref="Y34:AE34"/>
    <mergeCell ref="AF34:AI34"/>
    <mergeCell ref="AJ34:AM34"/>
    <mergeCell ref="AN34:AR34"/>
    <mergeCell ref="D35:F35"/>
    <mergeCell ref="G35:I35"/>
    <mergeCell ref="J35:O35"/>
    <mergeCell ref="P35:W35"/>
    <mergeCell ref="Y35:AE35"/>
    <mergeCell ref="AF35:AI35"/>
    <mergeCell ref="AJ35:AM35"/>
    <mergeCell ref="AN35:AR35"/>
    <mergeCell ref="Y36:AE36"/>
    <mergeCell ref="AF36:AI36"/>
    <mergeCell ref="AJ36:AM36"/>
    <mergeCell ref="AN36:AR36"/>
    <mergeCell ref="Y37:AE37"/>
    <mergeCell ref="AF37:AI37"/>
    <mergeCell ref="AJ37:AM37"/>
    <mergeCell ref="AN37:AR37"/>
    <mergeCell ref="D38:P38"/>
    <mergeCell ref="Q38:S38"/>
    <mergeCell ref="U38:W38"/>
    <mergeCell ref="X38:X40"/>
    <mergeCell ref="Y38:AE38"/>
    <mergeCell ref="AF38:AI38"/>
    <mergeCell ref="AJ38:AM38"/>
    <mergeCell ref="AN38:AR38"/>
    <mergeCell ref="Q39:S39"/>
    <mergeCell ref="U39:W39"/>
    <mergeCell ref="Y39:AE39"/>
    <mergeCell ref="AF39:AI39"/>
    <mergeCell ref="AJ39:AM39"/>
    <mergeCell ref="AN39:AR39"/>
    <mergeCell ref="AN40:AR40"/>
    <mergeCell ref="D40:P40"/>
    <mergeCell ref="AQ41:AR41"/>
    <mergeCell ref="D42:P42"/>
    <mergeCell ref="Q42:S42"/>
    <mergeCell ref="D39:P39"/>
    <mergeCell ref="Q40:S40"/>
    <mergeCell ref="U40:W40"/>
    <mergeCell ref="Y40:AE40"/>
    <mergeCell ref="AF40:AI40"/>
    <mergeCell ref="AJ40:AM40"/>
    <mergeCell ref="D41:P41"/>
    <mergeCell ref="D47:P47"/>
    <mergeCell ref="Q47:S47"/>
    <mergeCell ref="U47:W47"/>
    <mergeCell ref="D48:P48"/>
    <mergeCell ref="Q48:S48"/>
    <mergeCell ref="U48:W48"/>
    <mergeCell ref="D45:P45"/>
    <mergeCell ref="Y41:AE41"/>
    <mergeCell ref="AF41:AP41"/>
    <mergeCell ref="D44:P44"/>
    <mergeCell ref="Q44:S44"/>
    <mergeCell ref="U44:W44"/>
    <mergeCell ref="Y44:AE44"/>
    <mergeCell ref="AF44:AP44"/>
    <mergeCell ref="AP47:AP48"/>
    <mergeCell ref="AQ44:AR44"/>
    <mergeCell ref="U42:W42"/>
    <mergeCell ref="Y42:AE42"/>
    <mergeCell ref="AF42:AP42"/>
    <mergeCell ref="AQ42:AR42"/>
    <mergeCell ref="D43:P43"/>
    <mergeCell ref="Q43:S43"/>
    <mergeCell ref="U43:W43"/>
    <mergeCell ref="Y43:AE43"/>
    <mergeCell ref="AF43:AP43"/>
    <mergeCell ref="AQ43:AR43"/>
    <mergeCell ref="U49:W49"/>
    <mergeCell ref="Y49:AM49"/>
    <mergeCell ref="D50:P50"/>
    <mergeCell ref="Q50:S50"/>
    <mergeCell ref="U50:W50"/>
    <mergeCell ref="Y50:AM50"/>
    <mergeCell ref="D51:P51"/>
    <mergeCell ref="Q51:S51"/>
    <mergeCell ref="U51:W51"/>
    <mergeCell ref="Y51:AM51"/>
    <mergeCell ref="AN51:AR51"/>
    <mergeCell ref="D52:O52"/>
    <mergeCell ref="P52:Q52"/>
    <mergeCell ref="R52:S52"/>
    <mergeCell ref="T52:U52"/>
    <mergeCell ref="V52:W52"/>
    <mergeCell ref="AG53:AM53"/>
    <mergeCell ref="D54:L54"/>
    <mergeCell ref="P54:Q54"/>
    <mergeCell ref="R54:S54"/>
    <mergeCell ref="T54:U54"/>
    <mergeCell ref="V54:W54"/>
    <mergeCell ref="Y54:AF54"/>
    <mergeCell ref="AG54:AM54"/>
    <mergeCell ref="Y52:AF52"/>
    <mergeCell ref="AG52:AM52"/>
    <mergeCell ref="D53:L53"/>
    <mergeCell ref="M53:O54"/>
    <mergeCell ref="P53:Q53"/>
    <mergeCell ref="R53:S53"/>
    <mergeCell ref="T53:U53"/>
    <mergeCell ref="V53:W53"/>
    <mergeCell ref="Y53:AF53"/>
    <mergeCell ref="AN53:AR57"/>
    <mergeCell ref="AG55:AM55"/>
    <mergeCell ref="C56:H56"/>
    <mergeCell ref="I56:K56"/>
    <mergeCell ref="L56:O56"/>
    <mergeCell ref="P56:S56"/>
    <mergeCell ref="T56:W56"/>
    <mergeCell ref="Y56:AF56"/>
    <mergeCell ref="AG56:AM56"/>
    <mergeCell ref="C55:H55"/>
    <mergeCell ref="I55:K55"/>
    <mergeCell ref="L55:O55"/>
    <mergeCell ref="P55:S55"/>
    <mergeCell ref="T55:W55"/>
    <mergeCell ref="Y55:AF55"/>
    <mergeCell ref="AG57:AM57"/>
    <mergeCell ref="B58:B67"/>
    <mergeCell ref="C58:L58"/>
    <mergeCell ref="M58:O58"/>
    <mergeCell ref="P58:R58"/>
    <mergeCell ref="S58:Y58"/>
    <mergeCell ref="Z58:AB58"/>
    <mergeCell ref="AC58:AE58"/>
    <mergeCell ref="AF58:AN58"/>
    <mergeCell ref="C60:L60"/>
    <mergeCell ref="C57:H57"/>
    <mergeCell ref="I57:K57"/>
    <mergeCell ref="L57:O57"/>
    <mergeCell ref="P57:S57"/>
    <mergeCell ref="T57:W57"/>
    <mergeCell ref="Y57:AF57"/>
    <mergeCell ref="B20:B57"/>
    <mergeCell ref="AF62:AL62"/>
    <mergeCell ref="AM62:AO62"/>
    <mergeCell ref="C64:L64"/>
    <mergeCell ref="M64:O64"/>
    <mergeCell ref="P64:R64"/>
    <mergeCell ref="S64:Y64"/>
    <mergeCell ref="Z64:AB64"/>
    <mergeCell ref="AO58:AP58"/>
    <mergeCell ref="AQ58:AR58"/>
    <mergeCell ref="C59:L59"/>
    <mergeCell ref="M59:O59"/>
    <mergeCell ref="P59:R59"/>
    <mergeCell ref="S59:Y59"/>
    <mergeCell ref="Z59:AB59"/>
    <mergeCell ref="AC59:AE59"/>
    <mergeCell ref="AO59:AP59"/>
    <mergeCell ref="AQ59:AR59"/>
    <mergeCell ref="AP63:AR63"/>
    <mergeCell ref="AQ60:AR60"/>
    <mergeCell ref="C61:L61"/>
    <mergeCell ref="M61:O61"/>
    <mergeCell ref="P61:R61"/>
    <mergeCell ref="S61:Y61"/>
    <mergeCell ref="Z61:AB61"/>
    <mergeCell ref="AC61:AE61"/>
    <mergeCell ref="AO61:AR61"/>
    <mergeCell ref="M60:O60"/>
    <mergeCell ref="P60:R60"/>
    <mergeCell ref="S60:Y60"/>
    <mergeCell ref="Z60:AB60"/>
    <mergeCell ref="AC60:AE60"/>
    <mergeCell ref="AO60:AP60"/>
    <mergeCell ref="AC63:AE63"/>
    <mergeCell ref="AF63:AL63"/>
    <mergeCell ref="C62:L62"/>
    <mergeCell ref="M62:O62"/>
    <mergeCell ref="P62:R62"/>
    <mergeCell ref="S62:Y62"/>
    <mergeCell ref="Z62:AB62"/>
    <mergeCell ref="AC62:AE62"/>
    <mergeCell ref="AM63:AO63"/>
    <mergeCell ref="B69:G69"/>
    <mergeCell ref="B70:G70"/>
    <mergeCell ref="B71:G71"/>
    <mergeCell ref="AC64:AE64"/>
    <mergeCell ref="AF64:AL64"/>
    <mergeCell ref="AM64:AO64"/>
    <mergeCell ref="AP64:AR64"/>
    <mergeCell ref="C65:L65"/>
    <mergeCell ref="M65:O65"/>
    <mergeCell ref="P65:R65"/>
    <mergeCell ref="S65:Y65"/>
    <mergeCell ref="Z65:AB65"/>
    <mergeCell ref="AC65:AE65"/>
    <mergeCell ref="AF65:AL65"/>
    <mergeCell ref="AM65:AO65"/>
    <mergeCell ref="AP65:AR65"/>
    <mergeCell ref="W69:AB69"/>
    <mergeCell ref="W70:AB70"/>
    <mergeCell ref="W71:AB71"/>
    <mergeCell ref="AM67:AO67"/>
    <mergeCell ref="AP67:AR67"/>
    <mergeCell ref="H68:V71"/>
    <mergeCell ref="AC68:AR71"/>
    <mergeCell ref="B68:G68"/>
    <mergeCell ref="AL33:AM33"/>
    <mergeCell ref="W68:AB68"/>
    <mergeCell ref="AF66:AL66"/>
    <mergeCell ref="AM66:AO66"/>
    <mergeCell ref="AP66:AR66"/>
    <mergeCell ref="C67:L67"/>
    <mergeCell ref="M67:O67"/>
    <mergeCell ref="P67:R67"/>
    <mergeCell ref="S67:Y67"/>
    <mergeCell ref="Z67:AB67"/>
    <mergeCell ref="AC67:AE67"/>
    <mergeCell ref="AF67:AL67"/>
    <mergeCell ref="C66:L66"/>
    <mergeCell ref="M66:O66"/>
    <mergeCell ref="P66:R66"/>
    <mergeCell ref="S66:Y66"/>
    <mergeCell ref="Z66:AB66"/>
    <mergeCell ref="AC66:AE66"/>
    <mergeCell ref="AP62:AR62"/>
    <mergeCell ref="C63:L63"/>
    <mergeCell ref="M63:O63"/>
    <mergeCell ref="P63:R63"/>
    <mergeCell ref="S63:Y63"/>
    <mergeCell ref="Z63:AB63"/>
  </mergeCells>
  <dataValidations disablePrompts="1" count="1">
    <dataValidation type="list" allowBlank="1" showInputMessage="1" showErrorMessage="1" sqref="AD13 AG14 AD15:AD16 AF39:AR40 AN35:AR37 AF30">
      <formula1>#REF!</formula1>
    </dataValidation>
  </dataValidations>
  <printOptions horizontalCentered="1" verticalCentered="1"/>
  <pageMargins left="0" right="0" top="0" bottom="0" header="0" footer="0"/>
  <pageSetup paperSize="9" scale="5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MEMS</vt:lpstr>
      <vt:lpstr>MEMS!Print_Area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BSS-PROGRAMMER</dc:creator>
  <cp:lastModifiedBy>Rein Carl Dilag</cp:lastModifiedBy>
  <dcterms:created xsi:type="dcterms:W3CDTF">2024-01-02T12:18:30Z</dcterms:created>
  <dcterms:modified xsi:type="dcterms:W3CDTF">2025-02-03T08:01:34Z</dcterms:modified>
</cp:coreProperties>
</file>