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de33e93b824f53" /></Relationships>
</file>

<file path=xl/workbook.xml><?xml version="1.0" encoding="utf-8"?>
<x:workbook xmlns:x="http://schemas.openxmlformats.org/spreadsheetml/2006/main">
  <x:sheets>
    <x:sheet xmlns:r="http://schemas.openxmlformats.org/officeDocument/2006/relationships" name="00_Estatuto" sheetId="1" r:id="Rd1bfdc8709a640c2"/>
    <x:sheet xmlns:r="http://schemas.openxmlformats.org/officeDocument/2006/relationships" name="01_Fuentes" sheetId="2" r:id="Rc9b15c9a32c6449b"/>
    <x:sheet xmlns:r="http://schemas.openxmlformats.org/officeDocument/2006/relationships" name="02_Custodia" sheetId="3" r:id="R9e0787e5578c4127"/>
    <x:sheet xmlns:r="http://schemas.openxmlformats.org/officeDocument/2006/relationships" name="03_NICE" sheetId="4" r:id="R5185b01784fe4085"/>
    <x:sheet xmlns:r="http://schemas.openxmlformats.org/officeDocument/2006/relationships" name="04_TKS" sheetId="5" r:id="Rcd907e3b21974f0b"/>
    <x:sheet xmlns:r="http://schemas.openxmlformats.org/officeDocument/2006/relationships" name="05_Complementos" sheetId="6" r:id="R1894003f69e54350"/>
    <x:sheet xmlns:r="http://schemas.openxmlformats.org/officeDocument/2006/relationships" name="06_Cobertura" sheetId="7" r:id="R1324a409d22d4fc2"/>
    <x:sheet xmlns:r="http://schemas.openxmlformats.org/officeDocument/2006/relationships" name="07_Operaciones" sheetId="8" r:id="R1c08df90890b4314"/>
    <x:sheet xmlns:r="http://schemas.openxmlformats.org/officeDocument/2006/relationships" name="08_Trazas" sheetId="9" r:id="R87647cfd98e446a9"/>
    <x:sheet xmlns:r="http://schemas.openxmlformats.org/officeDocument/2006/relationships" name="09_Decisiones" sheetId="10" r:id="Rbb80d8ed49c64bd4"/>
    <x:sheet xmlns:r="http://schemas.openxmlformats.org/officeDocument/2006/relationships" name="10_Adversarial" sheetId="11" r:id="R8c2792a5d8e44507"/>
    <x:sheet xmlns:r="http://schemas.openxmlformats.org/officeDocument/2006/relationships" name="11_Controles" sheetId="12" r:id="R1960da704d034e06"/>
    <x:sheet xmlns:r="http://schemas.openxmlformats.org/officeDocument/2006/relationships" name="12_Glosario" sheetId="13" r:id="R0a281613c70a478d"/>
    <x:sheet xmlns:r="http://schemas.openxmlformats.org/officeDocument/2006/relationships" name="13_Relaciones_NICE" sheetId="14" r:id="R57e87769033e409a"/>
    <x:sheet xmlns:r="http://schemas.openxmlformats.org/officeDocument/2006/relationships" name="14_Comparacion" sheetId="15" r:id="R3973e5467f2a4447"/>
    <x:sheet xmlns:r="http://schemas.openxmlformats.org/officeDocument/2006/relationships" name="15_Base_universitaria" sheetId="16" r:id="R877abcdf8f6a4ffc"/>
    <x:sheet xmlns:r="http://schemas.openxmlformats.org/officeDocument/2006/relationships" name="16_Progresion" sheetId="17" r:id="Rc01996b3be174f03"/>
    <x:sheet xmlns:r="http://schemas.openxmlformats.org/officeDocument/2006/relationships" name="17_Comp_educativos" sheetId="18" r:id="Ra81eba33e06a47b9"/>
    <x:sheet xmlns:r="http://schemas.openxmlformats.org/officeDocument/2006/relationships" name="18_Necesidades_IA" sheetId="19" r:id="Red97d55e7f1b42c2"/>
    <x:sheet xmlns:r="http://schemas.openxmlformats.org/officeDocument/2006/relationships" name="19_Consecuencias" sheetId="20" r:id="R4b188a2bdf5e4b07"/>
    <x:sheet xmlns:r="http://schemas.openxmlformats.org/officeDocument/2006/relationships" name="20_Familias" sheetId="21" r:id="R4d0b830c20fa4673"/>
    <x:sheet xmlns:r="http://schemas.openxmlformats.org/officeDocument/2006/relationships" name="21_Fuentes_educativas" sheetId="22" r:id="Raec458ec3cff48e9"/>
    <x:sheet xmlns:r="http://schemas.openxmlformats.org/officeDocument/2006/relationships" name="22_Revision_curricular" sheetId="23" r:id="R6d3e3de03dc24929"/>
    <x:sheet xmlns:r="http://schemas.openxmlformats.org/officeDocument/2006/relationships" name="23_Control_curricular" sheetId="24" r:id="R8ac209e4df70455d"/>
    <x:sheet xmlns:r="http://schemas.openxmlformats.org/officeDocument/2006/relationships" name="24_Gobierno" sheetId="25" r:id="R160e1bb932ff49ee"/>
    <x:sheet xmlns:r="http://schemas.openxmlformats.org/officeDocument/2006/relationships" name="25_Delimitacion" sheetId="26" r:id="Rd876351ee1df4c3a"/>
    <x:sheet xmlns:r="http://schemas.openxmlformats.org/officeDocument/2006/relationships" name="26_Mapa_universos" sheetId="27" r:id="R3552b19833e54225"/>
    <x:sheet xmlns:r="http://schemas.openxmlformats.org/officeDocument/2006/relationships" name="27_Cobertura_aprendizaje" sheetId="28" r:id="R4637779ecbe14851"/>
    <x:sheet xmlns:r="http://schemas.openxmlformats.org/officeDocument/2006/relationships" name="28_Relaciones_candidatas" sheetId="29" r:id="Raa4a3337bb284a7e"/>
    <x:sheet xmlns:r="http://schemas.openxmlformats.org/officeDocument/2006/relationships" name="29_Camino_constitutivo" sheetId="30" r:id="R99f19401cff04c4d"/>
    <x:sheet xmlns:r="http://schemas.openxmlformats.org/officeDocument/2006/relationships" name="30_Revision_acotacion" sheetId="31" r:id="Raec1606427a84a2c"/>
    <x:sheet xmlns:r="http://schemas.openxmlformats.org/officeDocument/2006/relationships" name="31_Control_acotacion" sheetId="32" r:id="R83a9354bbf9741b3"/>
    <x:sheet xmlns:r="http://schemas.openxmlformats.org/officeDocument/2006/relationships" name="32_Fuentes_metodo" sheetId="33" r:id="R4b9191519d2f4e3a"/>
    <x:sheet xmlns:r="http://schemas.openxmlformats.org/officeDocument/2006/relationships" name="33_Correspondencia_mapa" sheetId="34" r:id="Ra67003a040284dad"/>
    <x:sheet xmlns:r="http://schemas.openxmlformats.org/officeDocument/2006/relationships" name="34_Consecuencias_enlace" sheetId="35" r:id="Rb0c72dc82d1449e4"/>
    <x:sheet xmlns:r="http://schemas.openxmlformats.org/officeDocument/2006/relationships" name="35_Consejo_y_frame" sheetId="36" r:id="R5101aed02902491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General"/>
    <x:numFmt numFmtId="202" formatCode="0"/>
  </x:numFmts>
  <x:fonts count="6">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s>
  <x:fills count="5">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cellXfs>
  <x:cellStyles count="1">
    <x:cellStyle name="Normal" xfId="0"/>
  </x:cellStyles>
  <x:dxfs count="22">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color rgb="FF8A5A12"/>
      </x:font>
      <x:fill>
        <x:patternFill patternType="solid">
          <x:bgColor rgb="FFFFF0D4"/>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88b19ad2294b8a" /><Relationship Type="http://schemas.openxmlformats.org/officeDocument/2006/relationships/theme" Target="/xl/theme/theme1.xml" Id="R12e222c36a554cdf" /><Relationship Type="http://schemas.openxmlformats.org/officeDocument/2006/relationships/sharedStrings" Target="/xl/sharedStrings.xml" Id="R4716d0bd546c4c51" /><Relationship Type="http://schemas.openxmlformats.org/officeDocument/2006/relationships/worksheet" Target="/xl/worksheets/sheet1.xml" Id="Rd1bfdc8709a640c2" /><Relationship Type="http://schemas.openxmlformats.org/officeDocument/2006/relationships/worksheet" Target="/xl/worksheets/sheet2.xml" Id="Rc9b15c9a32c6449b" /><Relationship Type="http://schemas.openxmlformats.org/officeDocument/2006/relationships/worksheet" Target="/xl/worksheets/sheet3.xml" Id="R9e0787e5578c4127" /><Relationship Type="http://schemas.openxmlformats.org/officeDocument/2006/relationships/worksheet" Target="/xl/worksheets/sheet4.xml" Id="R5185b01784fe4085" /><Relationship Type="http://schemas.openxmlformats.org/officeDocument/2006/relationships/worksheet" Target="/xl/worksheets/sheet5.xml" Id="Rcd907e3b21974f0b" /><Relationship Type="http://schemas.openxmlformats.org/officeDocument/2006/relationships/worksheet" Target="/xl/worksheets/sheet6.xml" Id="R1894003f69e54350" /><Relationship Type="http://schemas.openxmlformats.org/officeDocument/2006/relationships/worksheet" Target="/xl/worksheets/sheet7.xml" Id="R1324a409d22d4fc2" /><Relationship Type="http://schemas.openxmlformats.org/officeDocument/2006/relationships/worksheet" Target="/xl/worksheets/sheet8.xml" Id="R1c08df90890b4314" /><Relationship Type="http://schemas.openxmlformats.org/officeDocument/2006/relationships/worksheet" Target="/xl/worksheets/sheet9.xml" Id="R87647cfd98e446a9" /><Relationship Type="http://schemas.openxmlformats.org/officeDocument/2006/relationships/worksheet" Target="/xl/worksheets/sheet10.xml" Id="Rbb80d8ed49c64bd4" /><Relationship Type="http://schemas.openxmlformats.org/officeDocument/2006/relationships/worksheet" Target="/xl/worksheets/sheet11.xml" Id="R8c2792a5d8e44507" /><Relationship Type="http://schemas.openxmlformats.org/officeDocument/2006/relationships/worksheet" Target="/xl/worksheets/sheet12.xml" Id="R1960da704d034e06" /><Relationship Type="http://schemas.openxmlformats.org/officeDocument/2006/relationships/worksheet" Target="/xl/worksheets/sheet13.xml" Id="R0a281613c70a478d" /><Relationship Type="http://schemas.openxmlformats.org/officeDocument/2006/relationships/worksheet" Target="/xl/worksheets/sheet14.xml" Id="R57e87769033e409a" /><Relationship Type="http://schemas.openxmlformats.org/officeDocument/2006/relationships/worksheet" Target="/xl/worksheets/sheet15.xml" Id="R3973e5467f2a4447" /><Relationship Type="http://schemas.openxmlformats.org/officeDocument/2006/relationships/worksheet" Target="/xl/worksheets/sheet16.xml" Id="R877abcdf8f6a4ffc" /><Relationship Type="http://schemas.openxmlformats.org/officeDocument/2006/relationships/worksheet" Target="/xl/worksheets/sheet17.xml" Id="Rc01996b3be174f03" /><Relationship Type="http://schemas.openxmlformats.org/officeDocument/2006/relationships/worksheet" Target="/xl/worksheets/sheet18.xml" Id="Ra81eba33e06a47b9" /><Relationship Type="http://schemas.openxmlformats.org/officeDocument/2006/relationships/worksheet" Target="/xl/worksheets/sheet19.xml" Id="Red97d55e7f1b42c2" /><Relationship Type="http://schemas.openxmlformats.org/officeDocument/2006/relationships/worksheet" Target="/xl/worksheets/sheet20.xml" Id="R4b188a2bdf5e4b07" /><Relationship Type="http://schemas.openxmlformats.org/officeDocument/2006/relationships/worksheet" Target="/xl/worksheets/sheet21.xml" Id="R4d0b830c20fa4673" /><Relationship Type="http://schemas.openxmlformats.org/officeDocument/2006/relationships/worksheet" Target="/xl/worksheets/sheet22.xml" Id="Raec458ec3cff48e9" /><Relationship Type="http://schemas.openxmlformats.org/officeDocument/2006/relationships/worksheet" Target="/xl/worksheets/sheet23.xml" Id="R6d3e3de03dc24929" /><Relationship Type="http://schemas.openxmlformats.org/officeDocument/2006/relationships/worksheet" Target="/xl/worksheets/sheet24.xml" Id="R8ac209e4df70455d" /><Relationship Type="http://schemas.openxmlformats.org/officeDocument/2006/relationships/worksheet" Target="/xl/worksheets/sheet25.xml" Id="R160e1bb932ff49ee" /><Relationship Type="http://schemas.openxmlformats.org/officeDocument/2006/relationships/worksheet" Target="/xl/worksheets/sheet26.xml" Id="Rd876351ee1df4c3a" /><Relationship Type="http://schemas.openxmlformats.org/officeDocument/2006/relationships/worksheet" Target="/xl/worksheets/sheet27.xml" Id="R3552b19833e54225" /><Relationship Type="http://schemas.openxmlformats.org/officeDocument/2006/relationships/worksheet" Target="/xl/worksheets/sheet28.xml" Id="R4637779ecbe14851" /><Relationship Type="http://schemas.openxmlformats.org/officeDocument/2006/relationships/worksheet" Target="/xl/worksheets/sheet29.xml" Id="Raa4a3337bb284a7e" /><Relationship Type="http://schemas.openxmlformats.org/officeDocument/2006/relationships/worksheet" Target="/xl/worksheets/sheet30.xml" Id="R99f19401cff04c4d" /><Relationship Type="http://schemas.openxmlformats.org/officeDocument/2006/relationships/worksheet" Target="/xl/worksheets/sheet31.xml" Id="Raec1606427a84a2c" /><Relationship Type="http://schemas.openxmlformats.org/officeDocument/2006/relationships/worksheet" Target="/xl/worksheets/sheet32.xml" Id="R83a9354bbf9741b3" /><Relationship Type="http://schemas.openxmlformats.org/officeDocument/2006/relationships/worksheet" Target="/xl/worksheets/sheet33.xml" Id="R4b9191519d2f4e3a" /><Relationship Type="http://schemas.openxmlformats.org/officeDocument/2006/relationships/worksheet" Target="/xl/worksheets/sheet34.xml" Id="Ra67003a040284dad" /><Relationship Type="http://schemas.openxmlformats.org/officeDocument/2006/relationships/worksheet" Target="/xl/worksheets/sheet35.xml" Id="Rb0c72dc82d1449e4" /><Relationship Type="http://schemas.openxmlformats.org/officeDocument/2006/relationships/worksheet" Target="/xl/worksheets/sheet36.xml" Id="R5101aed02902491c"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40ec633fdf4cfd" /></Relationships>
</file>

<file path=xl/worksheets/_rels/sheet2.xml.rels>&#65279;<?xml version="1.0" encoding="utf-8"?><Relationships xmlns="http://schemas.openxmlformats.org/package/2006/relationships"><Relationship Type="http://schemas.openxmlformats.org/officeDocument/2006/relationships/table" Target="/xl/tables/table2.xml" Id="Rbdcbe504f70042ad" /></Relationships>
</file>

<file path=xl/worksheets/_rels/sheet3.xml.rels>&#65279;<?xml version="1.0" encoding="utf-8"?><Relationships xmlns="http://schemas.openxmlformats.org/package/2006/relationships"><Relationship Type="http://schemas.openxmlformats.org/officeDocument/2006/relationships/table" Target="/xl/tables/table3.xml" Id="R3514e6418b954c42" /></Relationships>
</file>

<file path=xl/worksheets/_rels/sheet4.xml.rels>&#65279;<?xml version="1.0" encoding="utf-8"?><Relationships xmlns="http://schemas.openxmlformats.org/package/2006/relationships"><Relationship Type="http://schemas.openxmlformats.org/officeDocument/2006/relationships/table" Target="/xl/tables/table4.xml" Id="R39c87d57f2914bf7" /></Relationships>
</file>

<file path=xl/worksheets/_rels/sheet5.xml.rels>&#65279;<?xml version="1.0" encoding="utf-8"?><Relationships xmlns="http://schemas.openxmlformats.org/package/2006/relationships"><Relationship Type="http://schemas.openxmlformats.org/officeDocument/2006/relationships/table" Target="/xl/tables/table5.xml" Id="Ra852d766e8364b9f" /></Relationships>
</file>

<file path=xl/worksheets/_rels/sheet6.xml.rels>&#65279;<?xml version="1.0" encoding="utf-8"?><Relationships xmlns="http://schemas.openxmlformats.org/package/2006/relationships"><Relationship Type="http://schemas.openxmlformats.org/officeDocument/2006/relationships/table" Target="/xl/tables/table6.xml" Id="R92ecc7154176410e" /></Relationships>
</file>

<file path=xl/worksheets/_rels/sheet7.xml.rels>&#65279;<?xml version="1.0" encoding="utf-8"?><Relationships xmlns="http://schemas.openxmlformats.org/package/2006/relationships"><Relationship Type="http://schemas.openxmlformats.org/officeDocument/2006/relationships/table" Target="/xl/tables/table7.xml" Id="R339c283fe93743ba" /></Relationships>
</file>

<file path=xl/worksheets/_rels/sheet8.xml.rels>&#65279;<?xml version="1.0" encoding="utf-8"?><Relationships xmlns="http://schemas.openxmlformats.org/package/2006/relationships"><Relationship Type="http://schemas.openxmlformats.org/officeDocument/2006/relationships/table" Target="/xl/tables/table8.xml" Id="R73dadce4b5f446d1" /></Relationships>
</file>

<file path=xl/worksheets/_rels/sheet9.xml.rels>&#65279;<?xml version="1.0" encoding="utf-8"?><Relationships xmlns="http://schemas.openxmlformats.org/package/2006/relationships"><Relationship Type="http://schemas.openxmlformats.org/officeDocument/2006/relationships/table" Target="/xl/tables/table9.xml" Id="R4828a93e89384670" /></Relationships>
</file>

<file path=xl/worksheets/_rels/sheet10.xml.rels>&#65279;<?xml version="1.0" encoding="utf-8"?><Relationships xmlns="http://schemas.openxmlformats.org/package/2006/relationships"><Relationship Type="http://schemas.openxmlformats.org/officeDocument/2006/relationships/table" Target="/xl/tables/table10.xml" Id="Rcbfb0b7992ca4273" /></Relationships>
</file>

<file path=xl/worksheets/_rels/sheet11.xml.rels>&#65279;<?xml version="1.0" encoding="utf-8"?><Relationships xmlns="http://schemas.openxmlformats.org/package/2006/relationships"><Relationship Type="http://schemas.openxmlformats.org/officeDocument/2006/relationships/table" Target="/xl/tables/table11.xml" Id="Rc14619392dfb4813" /></Relationships>
</file>

<file path=xl/worksheets/_rels/sheet12.xml.rels>&#65279;<?xml version="1.0" encoding="utf-8"?><Relationships xmlns="http://schemas.openxmlformats.org/package/2006/relationships"><Relationship Type="http://schemas.openxmlformats.org/officeDocument/2006/relationships/table" Target="/xl/tables/table12.xml" Id="R8cae8895badd4363" /></Relationships>
</file>

<file path=xl/worksheets/_rels/sheet13.xml.rels>&#65279;<?xml version="1.0" encoding="utf-8"?><Relationships xmlns="http://schemas.openxmlformats.org/package/2006/relationships"><Relationship Type="http://schemas.openxmlformats.org/officeDocument/2006/relationships/table" Target="/xl/tables/table13.xml" Id="R68695a7594e14b41" /></Relationships>
</file>

<file path=xl/worksheets/_rels/sheet14.xml.rels>&#65279;<?xml version="1.0" encoding="utf-8"?><Relationships xmlns="http://schemas.openxmlformats.org/package/2006/relationships"><Relationship Type="http://schemas.openxmlformats.org/officeDocument/2006/relationships/table" Target="/xl/tables/table14.xml" Id="R8a6d7a7a1f2c47b7" /></Relationships>
</file>

<file path=xl/worksheets/_rels/sheet15.xml.rels>&#65279;<?xml version="1.0" encoding="utf-8"?><Relationships xmlns="http://schemas.openxmlformats.org/package/2006/relationships"><Relationship Type="http://schemas.openxmlformats.org/officeDocument/2006/relationships/table" Target="/xl/tables/table15.xml" Id="R7c1888317a5946f9" /></Relationships>
</file>

<file path=xl/worksheets/_rels/sheet16.xml.rels>&#65279;<?xml version="1.0" encoding="utf-8"?><Relationships xmlns="http://schemas.openxmlformats.org/package/2006/relationships"><Relationship Type="http://schemas.openxmlformats.org/officeDocument/2006/relationships/table" Target="/xl/tables/table16.xml" Id="R4f7984a7dbaf49db" /></Relationships>
</file>

<file path=xl/worksheets/_rels/sheet17.xml.rels>&#65279;<?xml version="1.0" encoding="utf-8"?><Relationships xmlns="http://schemas.openxmlformats.org/package/2006/relationships"><Relationship Type="http://schemas.openxmlformats.org/officeDocument/2006/relationships/table" Target="/xl/tables/table17.xml" Id="Re7cf7091b16e4e5b" /></Relationships>
</file>

<file path=xl/worksheets/_rels/sheet18.xml.rels>&#65279;<?xml version="1.0" encoding="utf-8"?><Relationships xmlns="http://schemas.openxmlformats.org/package/2006/relationships"><Relationship Type="http://schemas.openxmlformats.org/officeDocument/2006/relationships/table" Target="/xl/tables/table18.xml" Id="R2228ce8d51ff496b" /></Relationships>
</file>

<file path=xl/worksheets/_rels/sheet19.xml.rels>&#65279;<?xml version="1.0" encoding="utf-8"?><Relationships xmlns="http://schemas.openxmlformats.org/package/2006/relationships"><Relationship Type="http://schemas.openxmlformats.org/officeDocument/2006/relationships/table" Target="/xl/tables/table19.xml" Id="R8ee7c45f35334ea6" /></Relationships>
</file>

<file path=xl/worksheets/_rels/sheet20.xml.rels>&#65279;<?xml version="1.0" encoding="utf-8"?><Relationships xmlns="http://schemas.openxmlformats.org/package/2006/relationships"><Relationship Type="http://schemas.openxmlformats.org/officeDocument/2006/relationships/table" Target="/xl/tables/table20.xml" Id="R89434fab9934469f" /></Relationships>
</file>

<file path=xl/worksheets/_rels/sheet21.xml.rels>&#65279;<?xml version="1.0" encoding="utf-8"?><Relationships xmlns="http://schemas.openxmlformats.org/package/2006/relationships"><Relationship Type="http://schemas.openxmlformats.org/officeDocument/2006/relationships/table" Target="/xl/tables/table21.xml" Id="Rc0ab34b94607481f" /></Relationships>
</file>

<file path=xl/worksheets/_rels/sheet22.xml.rels>&#65279;<?xml version="1.0" encoding="utf-8"?><Relationships xmlns="http://schemas.openxmlformats.org/package/2006/relationships"><Relationship Type="http://schemas.openxmlformats.org/officeDocument/2006/relationships/table" Target="/xl/tables/table22.xml" Id="R8fc9aff1410d4e52" /></Relationships>
</file>

<file path=xl/worksheets/_rels/sheet23.xml.rels>&#65279;<?xml version="1.0" encoding="utf-8"?><Relationships xmlns="http://schemas.openxmlformats.org/package/2006/relationships"><Relationship Type="http://schemas.openxmlformats.org/officeDocument/2006/relationships/table" Target="/xl/tables/table23.xml" Id="R3af5d7f1455241da" /></Relationships>
</file>

<file path=xl/worksheets/_rels/sheet24.xml.rels>&#65279;<?xml version="1.0" encoding="utf-8"?><Relationships xmlns="http://schemas.openxmlformats.org/package/2006/relationships"><Relationship Type="http://schemas.openxmlformats.org/officeDocument/2006/relationships/table" Target="/xl/tables/table24.xml" Id="R2b738c8f2ae34d25" /></Relationships>
</file>

<file path=xl/worksheets/_rels/sheet25.xml.rels>&#65279;<?xml version="1.0" encoding="utf-8"?><Relationships xmlns="http://schemas.openxmlformats.org/package/2006/relationships"><Relationship Type="http://schemas.openxmlformats.org/officeDocument/2006/relationships/table" Target="/xl/tables/table25.xml" Id="Reee6711a432d487d" /></Relationships>
</file>

<file path=xl/worksheets/_rels/sheet26.xml.rels>&#65279;<?xml version="1.0" encoding="utf-8"?><Relationships xmlns="http://schemas.openxmlformats.org/package/2006/relationships"><Relationship Type="http://schemas.openxmlformats.org/officeDocument/2006/relationships/table" Target="/xl/tables/table26.xml" Id="Rc42b8c32f4704410" /></Relationships>
</file>

<file path=xl/worksheets/_rels/sheet27.xml.rels>&#65279;<?xml version="1.0" encoding="utf-8"?><Relationships xmlns="http://schemas.openxmlformats.org/package/2006/relationships"><Relationship Type="http://schemas.openxmlformats.org/officeDocument/2006/relationships/table" Target="/xl/tables/table27.xml" Id="R0b7f2498bb4f41cd" /></Relationships>
</file>

<file path=xl/worksheets/_rels/sheet28.xml.rels>&#65279;<?xml version="1.0" encoding="utf-8"?><Relationships xmlns="http://schemas.openxmlformats.org/package/2006/relationships"><Relationship Type="http://schemas.openxmlformats.org/officeDocument/2006/relationships/table" Target="/xl/tables/table28.xml" Id="Rcb680f368ade4ace" /></Relationships>
</file>

<file path=xl/worksheets/_rels/sheet29.xml.rels>&#65279;<?xml version="1.0" encoding="utf-8"?><Relationships xmlns="http://schemas.openxmlformats.org/package/2006/relationships"><Relationship Type="http://schemas.openxmlformats.org/officeDocument/2006/relationships/table" Target="/xl/tables/table29.xml" Id="Rbfdd7060480a447a" /></Relationships>
</file>

<file path=xl/worksheets/_rels/sheet30.xml.rels>&#65279;<?xml version="1.0" encoding="utf-8"?><Relationships xmlns="http://schemas.openxmlformats.org/package/2006/relationships"><Relationship Type="http://schemas.openxmlformats.org/officeDocument/2006/relationships/table" Target="/xl/tables/table30.xml" Id="R2baac0fba9334c2d" /></Relationships>
</file>

<file path=xl/worksheets/_rels/sheet31.xml.rels>&#65279;<?xml version="1.0" encoding="utf-8"?><Relationships xmlns="http://schemas.openxmlformats.org/package/2006/relationships"><Relationship Type="http://schemas.openxmlformats.org/officeDocument/2006/relationships/table" Target="/xl/tables/table31.xml" Id="R4c127994d42c49c4" /></Relationships>
</file>

<file path=xl/worksheets/_rels/sheet32.xml.rels>&#65279;<?xml version="1.0" encoding="utf-8"?><Relationships xmlns="http://schemas.openxmlformats.org/package/2006/relationships"><Relationship Type="http://schemas.openxmlformats.org/officeDocument/2006/relationships/table" Target="/xl/tables/table32.xml" Id="R70ed7aa3ddd74748" /></Relationships>
</file>

<file path=xl/worksheets/_rels/sheet33.xml.rels>&#65279;<?xml version="1.0" encoding="utf-8"?><Relationships xmlns="http://schemas.openxmlformats.org/package/2006/relationships"><Relationship Type="http://schemas.openxmlformats.org/officeDocument/2006/relationships/table" Target="/xl/tables/table33.xml" Id="R82c79e0c33bf4792" /></Relationships>
</file>

<file path=xl/worksheets/_rels/sheet34.xml.rels>&#65279;<?xml version="1.0" encoding="utf-8"?><Relationships xmlns="http://schemas.openxmlformats.org/package/2006/relationships"><Relationship Type="http://schemas.openxmlformats.org/officeDocument/2006/relationships/table" Target="/xl/tables/table34.xml" Id="R178c9e221140460d" /></Relationships>
</file>

<file path=xl/worksheets/_rels/sheet35.xml.rels>&#65279;<?xml version="1.0" encoding="utf-8"?><Relationships xmlns="http://schemas.openxmlformats.org/package/2006/relationships"><Relationship Type="http://schemas.openxmlformats.org/officeDocument/2006/relationships/table" Target="/xl/tables/table35.xml" Id="R4a5084d2880c4576" /></Relationships>
</file>

<file path=xl/worksheets/_rels/sheet36.xml.rels>&#65279;<?xml version="1.0" encoding="utf-8"?><Relationships xmlns="http://schemas.openxmlformats.org/package/2006/relationships"><Relationship Type="http://schemas.openxmlformats.org/officeDocument/2006/relationships/table" Target="/xl/tables/table36.xml" Id="R93732e1124db4cb7"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v0.3 · conocimiento enlazado, consejo y consecuencias · acotación candidata · 08-09-2026</x:v>
      </x:c>
      <x:c r="B2" s="8"/>
    </x:row>
    <x:row r="3">
      <x:c r="A3" s="4"/>
      <x:c r="B3" s="4"/>
    </x:row>
    <x:row r="4" ht="42" customHeight="1">
      <x:c r="A4" s="10" t="str">
        <x:v>Campo</x:v>
      </x:c>
      <x:c r="B4" s="10" t="str">
        <x:v>Contenido</x:v>
      </x:c>
    </x:row>
    <x:row r="5" ht="47" customHeight="1">
      <x:c r="A5" s="4" t="str">
        <x:v>Versión y fecha</x:v>
      </x:c>
      <x:c r="B5" s="4" t="str">
        <x:v>0.3 · acotación y consecuencias de omitir conocimiento · 08-09-2026</x:v>
      </x:c>
    </x:row>
    <x:row r="6" ht="47" customHeight="1">
      <x:c r="A6" s="4" t="str">
        <x:v>Estado</x:v>
      </x:c>
      <x:c r="B6" s="4" t="str">
        <x:v>CATÁLOGO CURRICULAR PROPUESTO CON RESERVAS · PERÍMETRO NO CERRADO</x:v>
      </x:c>
    </x:row>
    <x:row r="7" ht="47" customHeight="1">
      <x:c r="A7" s="4" t="str">
        <x:v>Autoría del trabajo</x:v>
      </x:c>
      <x:c r="B7" s="4" t="str">
        <x:v>Watson · síntesis y relaciones locales en español; no traducciones oficiales.</x:v>
      </x:c>
    </x:row>
    <x:row r="8" ht="47" customHeight="1">
      <x:c r="A8" s="4" t="str">
        <x:v>Mandato</x:v>
      </x:c>
      <x:c r="B8" s="4" t="str">
        <x:v>Instrucción aprobada v1.2, commit 47dc27aec9e7b517c27cfcf39b7ad1b186d36a4c; luz verde humana para trabajar.</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x:f>
        <x:v>0</x:v>
      </x:c>
    </x:row>
    <x:row r="19" ht="47" customHeight="1">
      <x:c r="A19" s="4" t="str">
        <x:v>Admisión y adopción</x:v>
      </x:c>
      <x:c r="B19" s="4" t="str">
        <x:v>Una fuente admitida documentalmente no adopta cada afirmación. Fechas de adopción humana no registradas; responsable de propuestas: Watson.</x:v>
      </x:c>
    </x:row>
    <x:row r="20" ht="47" customHeight="1">
      <x:c r="A20" s="4" t="str">
        <x:v>Primer universo</x:v>
      </x:c>
      <x:c r="B20" s="4" t="str">
        <x:v>Sin elegir. El mapa 26 propone 29 productos; 34 contrasta consecuencias de omitir conocimientos. La selección requiere cerrar el perímetro y justificar la necesidad del primer universo.</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Controles de integridad y recuentos. Celdas calculadas en verde. No adjudican autoridad, equivalencia ni admisión semántica.</x:v>
      </x:c>
    </x:row>
    <x:row r="24" ht="47" customHeight="1">
      <x:c r="A24" s="4" t="str">
        <x:v>Trazabilidad</x:v>
      </x:c>
      <x:c r="B24" s="4" t="str">
        <x:v>15 identifica cada asignatura y su guía; 17 justifica diferencias; 21 conserva adquisiciones y reservas. Las hojas 01–13 mantienen la evidencia profesional anterior con su función rectificada.</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Identificadores, versiones, huellas, offsets y longitudes son texto. Los recuentos son números.</x:v>
      </x:c>
    </x:row>
    <x:row r="27" ht="47" customHeight="1">
      <x:c r="A27" s="4" t="str">
        <x:v>Proyección posterior</x:v>
      </x:c>
      <x:c r="B27" s="4" t="str">
        <x:v>No generada. El anexo complementario se producirá tras el cierre aprobado, leyendo el Excel congelado sin resalvarlo y verificando su correspondencia exacta.</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25 Delimitación → 34 Consecuencias → 35 Consejo y frame → 26 Mapa → 27 Aprendizaje → 28 Relaciones → 29 Camino → 30 Revisión → 31 Controles. Base educativa conservada en 14–24.</x:v>
      </x:c>
    </x:row>
    <x:row r="30" ht="47" customHeight="1">
      <x:c r="A30" s="4" t="str">
        <x:v>Límite del corte</x:v>
      </x:c>
      <x:c r="B30" s="4" t="str">
        <x:v>Sin parámetros, datos de operación, ejecución productiva, agente ni cierre de fila 8. El método de Inmunología se conserva sin importar su contenido clínico.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Ningún parámetro, célula ni Frame CYB constituido por esta revisión. Total paramétrico no estimado.</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a140ec633fdf4cf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bdcbe504f70042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3514e6418b954c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39c87d57f2914b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a852d766e8364b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92ecc7154176410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339c283fe93743b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73dadce4b5f446d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4828a93e8938467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cbfb0b7992ca427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c14619392dfb481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8cae8895badd436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68695a7594e14b41"/>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8a6d7a7a1f2c47b7"/>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7c1888317a5946f9"/>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4f7984a7dbaf49db"/>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e7cf7091b16e4e5b"/>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2228ce8d51ff496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8ee7c45f35334ea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89434fab9934469f"/>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c0ab34b94607481f"/>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8fc9aff1410d4e52"/>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3af5d7f1455241da"/>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2b738c8f2ae34d25"/>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eee6711a432d487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c42b8c32f4704410"/>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0b7f2498bb4f41cd"/>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cb680f368ade4ace"/>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bfdd7060480a447a"/>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Orden de continuación, no puertas cerradas. La comparación de candidatas no reemplaza la selección constitutiva ni convierte una pregunta en parámetro.</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PENDIENTE</x:v>
      </x:c>
    </x:row>
    <x:row r="6" ht="47" customHeight="1">
      <x:c r="A6" s="4" t="str">
        <x:v>PC-02</x:v>
      </x:c>
      <x:c r="B6" s="4" t="str">
        <x:v>Comparar primera operación</x:v>
      </x:c>
      <x:c r="C6" s="4" t="str">
        <x:v>Relevancia, evidencia admisible, finitud y consecuencias de omitir conocimiento necesario</x:v>
      </x:c>
      <x:c r="D6" s="4" t="str">
        <x:v>CYO-07 alerta; CYO-14 cambio OT; CYO-23 evaluación de IA; CYO-26 tratamiento de vulnerabilidad. Comparación pendiente, sin puntuación inventada</x:v>
      </x:c>
      <x:c r="E6" s="4" t="str">
        <x:v>Selección motivada por unidad competente y Dirección</x:v>
      </x:c>
      <x:c r="F6" s="4" t="str">
        <x:v>I005 §7.1; 26; 34</x:v>
      </x:c>
      <x:c r="G6" s="4" t="str">
        <x:v>PROPUESTA DE COMPARACIÓN</x:v>
      </x:c>
    </x:row>
    <x:row r="7" ht="47" customHeight="1">
      <x:c r="A7" s="4" t="str">
        <x:v>PC-03</x:v>
      </x:c>
      <x:c r="B7" s="4" t="str">
        <x:v>Prioridad por consecuencia de omisión</x:v>
      </x:c>
      <x:c r="C7" s="4" t="str">
        <x:v>Comparar CYO-07, CYO-14, CYO-23 y CYO-26 con cadenas de conocimiento y consecuencias, antes de seleccionar</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SELECCIÓN TODAVÍA PENDIENTE</x:v>
      </x:c>
    </x:row>
    <x:row r="8" ht="47" customHeight="1">
      <x:c r="A8" s="4" t="str">
        <x:v>PC-04</x:v>
      </x:c>
      <x:c r="B8" s="4" t="str">
        <x:v>Fijar G1 y manifiesto finito</x:v>
      </x:c>
      <x:c r="C8" s="4" t="str">
        <x:v>Producto, datos admisibles, autoridad, finalización y preguntas raíz de la operación seleccionada</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PENDIENTE</x:v>
      </x:c>
    </x:row>
    <x:row r="9" ht="47" customHeight="1">
      <x:c r="A9" s="4" t="str">
        <x:v>PC-05</x:v>
      </x:c>
      <x:c r="B9" s="4" t="str">
        <x:v>Primera distinción por necesidad de consejo</x:v>
      </x:c>
      <x:c r="C9" s="4" t="str">
        <x:v>En la operación seleccionada: identificar un conocimiento o enlace cuya omisión altere materialmente el consejo</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PREGUNTA A CONSTITUIR TRAS G1</x:v>
      </x:c>
    </x:row>
    <x:row r="10" ht="47" customHeight="1">
      <x:c r="A10" s="4" t="str">
        <x:v>PC-06</x:v>
      </x:c>
      <x:c r="B10" s="4" t="str">
        <x:v>Adjudicar el primer parámetro</x:v>
      </x:c>
      <x:c r="C10" s="4" t="str">
        <x:v>Demostrar identidad, observabilidad, indeterminación propia, consecuencia separable y prueba de retirar/dividir</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PENDIENTE</x:v>
      </x:c>
    </x:row>
    <x:row r="11" ht="47" customHeight="1">
      <x:c r="A11" s="4" t="str">
        <x:v>PC-07</x:v>
      </x:c>
      <x:c r="B11" s="4" t="str">
        <x:v>Lote posterior de hasta diez</x:v>
      </x:c>
      <x:c r="C11" s="4" t="str">
        <x:v>Seleccionar las próximas distinciones necesarias entre las raíces ya fijadas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PENDIENTE</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2baac0fba9334c2d"/>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4c127994d42c49c4"/>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70ed7aa3ddd74748"/>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82c79e0c33bf4792"/>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178c9e221140460d"/>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4a5084d2880c4576"/>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93732e1124db4cb7"/>
  </x:tableParts>
</x:worksheet>
</file>