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2\Esperanza\"/>
    </mc:Choice>
  </mc:AlternateContent>
  <xr:revisionPtr revIDLastSave="0" documentId="13_ncr:1_{A9D4745E-B956-4BCD-800C-C7686F3995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1" l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</calcChain>
</file>

<file path=xl/sharedStrings.xml><?xml version="1.0" encoding="utf-8"?>
<sst xmlns="http://schemas.openxmlformats.org/spreadsheetml/2006/main" count="5" uniqueCount="5">
  <si>
    <t>edad</t>
  </si>
  <si>
    <t>gkm80</t>
  </si>
  <si>
    <t>gkf80</t>
  </si>
  <si>
    <t>gkm95</t>
  </si>
  <si>
    <t>gkf95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</si>
</sst>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3"/>
  <sheetViews>
    <sheetView tabSelected="1" workbookViewId="0">
      <selection activeCell="G96" sqref="G96"/>
    </sheetView>
  </sheetViews>
  <sheetFormatPr baseColWidth="10" defaultRowHeight="15" x14ac:dyDescent="0.25"/>
  <cols>
    <col min="1" max="1" width="8.85546875" customWidth="1"/>
    <col min="2" max="2" width="12" customWidth="1"/>
    <col min="3" max="3" width="12.85546875" customWidth="1"/>
    <col min="4" max="4" width="12.140625" customWidth="1"/>
    <col min="5" max="5" width="12.5703125" customWidth="1"/>
    <col min="7" max="7" width="15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>
        <v>1000000</v>
      </c>
    </row>
    <row r="2" spans="1:7" x14ac:dyDescent="0.25">
      <c r="A2">
        <v>15</v>
      </c>
      <c r="B2">
        <v>4.8999999999999998E-4</v>
      </c>
      <c r="C2">
        <v>2.2000000000000001E-4</v>
      </c>
      <c r="D2">
        <v>1.5790000000000001E-3</v>
      </c>
      <c r="E2">
        <v>2.9599999999999998E-4</v>
      </c>
      <c r="G2">
        <f>(1-B2)*G1</f>
        <v>999510</v>
      </c>
    </row>
    <row r="3" spans="1:7" x14ac:dyDescent="0.25">
      <c r="A3">
        <v>16</v>
      </c>
      <c r="B3">
        <v>5.9999999999999995E-4</v>
      </c>
      <c r="C3">
        <v>2.5000000000000001E-4</v>
      </c>
      <c r="D3">
        <v>1.5950000000000001E-3</v>
      </c>
      <c r="E3">
        <v>3.3199999999999999E-4</v>
      </c>
      <c r="G3">
        <f>(1-B3)*G2</f>
        <v>998910.29399999999</v>
      </c>
    </row>
    <row r="4" spans="1:7" x14ac:dyDescent="0.25">
      <c r="A4">
        <v>17</v>
      </c>
      <c r="B4">
        <v>7.2000000000000005E-4</v>
      </c>
      <c r="C4">
        <v>2.7999999999999998E-4</v>
      </c>
      <c r="D4">
        <v>1.601E-3</v>
      </c>
      <c r="E4">
        <v>3.4299999999999999E-4</v>
      </c>
      <c r="G4">
        <f t="shared" ref="G4:G67" si="0">(1-B4)*G3</f>
        <v>998191.07858831994</v>
      </c>
    </row>
    <row r="5" spans="1:7" x14ac:dyDescent="0.25">
      <c r="A5">
        <v>18</v>
      </c>
      <c r="B5">
        <v>7.2000000000000005E-4</v>
      </c>
      <c r="C5">
        <v>2.9999999999999997E-4</v>
      </c>
      <c r="D5">
        <v>1.5950000000000001E-3</v>
      </c>
      <c r="E5">
        <v>3.39E-4</v>
      </c>
      <c r="G5">
        <f t="shared" si="0"/>
        <v>997472.38101173635</v>
      </c>
    </row>
    <row r="6" spans="1:7" x14ac:dyDescent="0.25">
      <c r="A6">
        <v>19</v>
      </c>
      <c r="B6">
        <v>7.2999999999999996E-4</v>
      </c>
      <c r="C6">
        <v>3.1E-4</v>
      </c>
      <c r="D6">
        <v>1.5790000000000001E-3</v>
      </c>
      <c r="E6">
        <v>3.3E-4</v>
      </c>
      <c r="G6">
        <f t="shared" si="0"/>
        <v>996744.22617359774</v>
      </c>
    </row>
    <row r="7" spans="1:7" x14ac:dyDescent="0.25">
      <c r="A7">
        <v>20</v>
      </c>
      <c r="B7">
        <v>7.5000000000000002E-4</v>
      </c>
      <c r="C7">
        <v>3.2000000000000003E-4</v>
      </c>
      <c r="D7">
        <v>1.5499999999999999E-3</v>
      </c>
      <c r="E7">
        <v>3.2600000000000001E-4</v>
      </c>
      <c r="G7">
        <f t="shared" si="0"/>
        <v>995996.6680039675</v>
      </c>
    </row>
    <row r="8" spans="1:7" x14ac:dyDescent="0.25">
      <c r="A8">
        <v>21</v>
      </c>
      <c r="B8">
        <v>7.6999999999999996E-4</v>
      </c>
      <c r="C8">
        <v>3.2000000000000003E-4</v>
      </c>
      <c r="D8">
        <v>1.5089999999999999E-3</v>
      </c>
      <c r="E8">
        <v>3.3599999999999998E-4</v>
      </c>
      <c r="G8">
        <f t="shared" si="0"/>
        <v>995229.75056960434</v>
      </c>
    </row>
    <row r="9" spans="1:7" x14ac:dyDescent="0.25">
      <c r="A9">
        <v>22</v>
      </c>
      <c r="B9">
        <v>7.9000000000000001E-4</v>
      </c>
      <c r="C9">
        <v>3.2000000000000003E-4</v>
      </c>
      <c r="D9">
        <v>1.464E-3</v>
      </c>
      <c r="E9">
        <v>3.6099999999999999E-4</v>
      </c>
      <c r="G9">
        <f t="shared" si="0"/>
        <v>994443.51906665438</v>
      </c>
    </row>
    <row r="10" spans="1:7" x14ac:dyDescent="0.25">
      <c r="A10">
        <v>23</v>
      </c>
      <c r="B10">
        <v>8.0000000000000004E-4</v>
      </c>
      <c r="C10">
        <v>3.2000000000000003E-4</v>
      </c>
      <c r="D10">
        <v>1.4239999999999999E-3</v>
      </c>
      <c r="E10">
        <v>3.9100000000000002E-4</v>
      </c>
      <c r="G10">
        <f t="shared" si="0"/>
        <v>993647.96425140102</v>
      </c>
    </row>
    <row r="11" spans="1:7" x14ac:dyDescent="0.25">
      <c r="A11">
        <v>24</v>
      </c>
      <c r="B11">
        <v>8.1999999999999998E-4</v>
      </c>
      <c r="C11">
        <v>3.2000000000000003E-4</v>
      </c>
      <c r="D11">
        <v>1.3879999999999999E-3</v>
      </c>
      <c r="E11">
        <v>4.2099999999999999E-4</v>
      </c>
      <c r="G11">
        <f t="shared" si="0"/>
        <v>992833.17292071483</v>
      </c>
    </row>
    <row r="12" spans="1:7" x14ac:dyDescent="0.25">
      <c r="A12">
        <v>25</v>
      </c>
      <c r="B12">
        <v>8.3000000000000001E-4</v>
      </c>
      <c r="C12">
        <v>3.2000000000000003E-4</v>
      </c>
      <c r="D12">
        <v>1.3569999999999999E-3</v>
      </c>
      <c r="E12">
        <v>4.5100000000000001E-4</v>
      </c>
      <c r="G12">
        <f t="shared" si="0"/>
        <v>992009.12138719065</v>
      </c>
    </row>
    <row r="13" spans="1:7" x14ac:dyDescent="0.25">
      <c r="A13">
        <v>26</v>
      </c>
      <c r="B13">
        <v>8.3000000000000001E-4</v>
      </c>
      <c r="C13">
        <v>2.9999999999999997E-4</v>
      </c>
      <c r="D13">
        <v>1.333E-3</v>
      </c>
      <c r="E13">
        <v>4.8200000000000001E-4</v>
      </c>
      <c r="G13">
        <f t="shared" si="0"/>
        <v>991185.7538164393</v>
      </c>
    </row>
    <row r="14" spans="1:7" x14ac:dyDescent="0.25">
      <c r="A14">
        <v>27</v>
      </c>
      <c r="B14">
        <v>8.1999999999999998E-4</v>
      </c>
      <c r="C14">
        <v>2.9E-4</v>
      </c>
      <c r="D14">
        <v>1.3140000000000001E-3</v>
      </c>
      <c r="E14">
        <v>5.13E-4</v>
      </c>
      <c r="G14">
        <f t="shared" si="0"/>
        <v>990372.98149830976</v>
      </c>
    </row>
    <row r="15" spans="1:7" x14ac:dyDescent="0.25">
      <c r="A15">
        <v>28</v>
      </c>
      <c r="B15">
        <v>8.0999999999999996E-4</v>
      </c>
      <c r="C15">
        <v>2.7999999999999998E-4</v>
      </c>
      <c r="D15">
        <v>1.302E-3</v>
      </c>
      <c r="E15">
        <v>5.4500000000000002E-4</v>
      </c>
      <c r="G15">
        <f t="shared" si="0"/>
        <v>989570.77938329615</v>
      </c>
    </row>
    <row r="16" spans="1:7" x14ac:dyDescent="0.25">
      <c r="A16">
        <v>29</v>
      </c>
      <c r="B16">
        <v>7.9000000000000001E-4</v>
      </c>
      <c r="C16">
        <v>2.7999999999999998E-4</v>
      </c>
      <c r="D16">
        <v>1.297E-3</v>
      </c>
      <c r="E16">
        <v>5.8699999999999996E-4</v>
      </c>
      <c r="G16">
        <f t="shared" si="0"/>
        <v>988789.01846758334</v>
      </c>
    </row>
    <row r="17" spans="1:7" x14ac:dyDescent="0.25">
      <c r="A17">
        <v>30</v>
      </c>
      <c r="B17">
        <v>7.6999999999999996E-4</v>
      </c>
      <c r="C17">
        <v>2.7999999999999998E-4</v>
      </c>
      <c r="D17">
        <v>1.2999999999999999E-3</v>
      </c>
      <c r="E17">
        <v>6.1300000000000005E-4</v>
      </c>
      <c r="G17">
        <f t="shared" si="0"/>
        <v>988027.65092336328</v>
      </c>
    </row>
    <row r="18" spans="1:7" x14ac:dyDescent="0.25">
      <c r="A18">
        <v>31</v>
      </c>
      <c r="B18">
        <v>7.6000000000000004E-4</v>
      </c>
      <c r="C18">
        <v>2.9999999999999997E-4</v>
      </c>
      <c r="D18">
        <v>1.31E-3</v>
      </c>
      <c r="E18">
        <v>6.4899999999999995E-4</v>
      </c>
      <c r="G18">
        <f t="shared" si="0"/>
        <v>987276.74990866159</v>
      </c>
    </row>
    <row r="19" spans="1:7" x14ac:dyDescent="0.25">
      <c r="A19">
        <v>32</v>
      </c>
      <c r="B19">
        <v>7.6000000000000004E-4</v>
      </c>
      <c r="C19">
        <v>3.3E-4</v>
      </c>
      <c r="D19">
        <v>1.33E-3</v>
      </c>
      <c r="E19">
        <v>6.8800000000000003E-4</v>
      </c>
      <c r="G19">
        <f t="shared" si="0"/>
        <v>986526.41957873106</v>
      </c>
    </row>
    <row r="20" spans="1:7" x14ac:dyDescent="0.25">
      <c r="A20">
        <v>33</v>
      </c>
      <c r="B20">
        <v>7.6999999999999996E-4</v>
      </c>
      <c r="C20">
        <v>3.6000000000000002E-4</v>
      </c>
      <c r="D20">
        <v>1.359E-3</v>
      </c>
      <c r="E20">
        <v>7.2900000000000005E-4</v>
      </c>
      <c r="G20">
        <f t="shared" si="0"/>
        <v>985766.79423565534</v>
      </c>
    </row>
    <row r="21" spans="1:7" x14ac:dyDescent="0.25">
      <c r="A21">
        <v>34</v>
      </c>
      <c r="B21">
        <v>8.1999999999999998E-4</v>
      </c>
      <c r="C21">
        <v>4.0999999999999999E-4</v>
      </c>
      <c r="D21">
        <v>1.397E-3</v>
      </c>
      <c r="E21">
        <v>7.7300000000000003E-4</v>
      </c>
      <c r="G21">
        <f t="shared" si="0"/>
        <v>984958.46546438208</v>
      </c>
    </row>
    <row r="22" spans="1:7" x14ac:dyDescent="0.25">
      <c r="A22">
        <v>35</v>
      </c>
      <c r="B22">
        <v>8.8999999999999995E-4</v>
      </c>
      <c r="C22">
        <v>4.8000000000000001E-4</v>
      </c>
      <c r="D22">
        <v>1.4450000000000001E-3</v>
      </c>
      <c r="E22">
        <v>8.1899999999999996E-4</v>
      </c>
      <c r="G22">
        <f t="shared" si="0"/>
        <v>984081.85243011883</v>
      </c>
    </row>
    <row r="23" spans="1:7" x14ac:dyDescent="0.25">
      <c r="A23">
        <v>36</v>
      </c>
      <c r="B23">
        <v>9.7000000000000005E-4</v>
      </c>
      <c r="C23">
        <v>5.5999999999999995E-4</v>
      </c>
      <c r="D23">
        <v>1.505E-3</v>
      </c>
      <c r="E23">
        <v>8.6899999999999998E-4</v>
      </c>
      <c r="G23">
        <f t="shared" si="0"/>
        <v>983127.29303326155</v>
      </c>
    </row>
    <row r="24" spans="1:7" x14ac:dyDescent="0.25">
      <c r="A24">
        <v>37</v>
      </c>
      <c r="B24">
        <v>1.07E-3</v>
      </c>
      <c r="C24">
        <v>6.4000000000000005E-4</v>
      </c>
      <c r="D24">
        <v>1.575E-3</v>
      </c>
      <c r="E24">
        <v>9.2199999999999997E-4</v>
      </c>
      <c r="G24">
        <f t="shared" si="0"/>
        <v>982075.346829716</v>
      </c>
    </row>
    <row r="25" spans="1:7" x14ac:dyDescent="0.25">
      <c r="A25">
        <v>38</v>
      </c>
      <c r="B25">
        <v>1.17E-3</v>
      </c>
      <c r="C25">
        <v>7.2999999999999996E-4</v>
      </c>
      <c r="D25">
        <v>1.6590000000000001E-3</v>
      </c>
      <c r="E25">
        <v>9.7599999999999998E-4</v>
      </c>
      <c r="G25">
        <f t="shared" si="0"/>
        <v>980926.31867392524</v>
      </c>
    </row>
    <row r="26" spans="1:7" x14ac:dyDescent="0.25">
      <c r="A26">
        <v>39</v>
      </c>
      <c r="B26">
        <v>1.2700000000000001E-3</v>
      </c>
      <c r="C26">
        <v>8.4999999999999995E-4</v>
      </c>
      <c r="D26">
        <v>1.7570000000000001E-3</v>
      </c>
      <c r="E26">
        <v>1.0300000000000001E-3</v>
      </c>
      <c r="G26">
        <f t="shared" si="0"/>
        <v>979680.54224920936</v>
      </c>
    </row>
    <row r="27" spans="1:7" x14ac:dyDescent="0.25">
      <c r="A27">
        <v>40</v>
      </c>
      <c r="B27">
        <v>1.39E-3</v>
      </c>
      <c r="C27">
        <v>9.7999999999999997E-4</v>
      </c>
      <c r="D27">
        <v>1.869E-3</v>
      </c>
      <c r="E27">
        <v>1.085E-3</v>
      </c>
      <c r="G27">
        <f t="shared" si="0"/>
        <v>978318.78629548301</v>
      </c>
    </row>
    <row r="28" spans="1:7" x14ac:dyDescent="0.25">
      <c r="A28">
        <v>41</v>
      </c>
      <c r="B28">
        <v>1.5299999999999999E-3</v>
      </c>
      <c r="C28">
        <v>1.1199999999999999E-3</v>
      </c>
      <c r="D28">
        <v>1.9980000000000002E-3</v>
      </c>
      <c r="E28">
        <v>1.139E-3</v>
      </c>
      <c r="G28">
        <f t="shared" si="0"/>
        <v>976821.95855245087</v>
      </c>
    </row>
    <row r="29" spans="1:7" x14ac:dyDescent="0.25">
      <c r="A29">
        <v>42</v>
      </c>
      <c r="B29">
        <v>1.7099999999999999E-3</v>
      </c>
      <c r="C29">
        <v>1.25E-3</v>
      </c>
      <c r="D29">
        <v>2.1450000000000002E-3</v>
      </c>
      <c r="E29">
        <v>1.191E-3</v>
      </c>
      <c r="G29">
        <f t="shared" si="0"/>
        <v>975151.59300332621</v>
      </c>
    </row>
    <row r="30" spans="1:7" x14ac:dyDescent="0.25">
      <c r="A30">
        <v>43</v>
      </c>
      <c r="B30">
        <v>1.9300000000000001E-3</v>
      </c>
      <c r="C30">
        <v>1.3699999999999999E-3</v>
      </c>
      <c r="D30">
        <v>2.31E-3</v>
      </c>
      <c r="E30">
        <v>1.242E-3</v>
      </c>
      <c r="G30">
        <f t="shared" si="0"/>
        <v>973269.55042882985</v>
      </c>
    </row>
    <row r="31" spans="1:7" x14ac:dyDescent="0.25">
      <c r="A31">
        <v>44</v>
      </c>
      <c r="B31">
        <v>2.1700000000000001E-3</v>
      </c>
      <c r="C31">
        <v>1.48E-3</v>
      </c>
      <c r="D31">
        <v>2.4970000000000001E-3</v>
      </c>
      <c r="E31">
        <v>1.294E-3</v>
      </c>
      <c r="G31">
        <f t="shared" si="0"/>
        <v>971157.55550439924</v>
      </c>
    </row>
    <row r="32" spans="1:7" x14ac:dyDescent="0.25">
      <c r="A32">
        <v>45</v>
      </c>
      <c r="B32">
        <v>2.4399999999999999E-3</v>
      </c>
      <c r="C32">
        <v>1.5900000000000001E-3</v>
      </c>
      <c r="D32">
        <v>2.7109999999999999E-3</v>
      </c>
      <c r="E32">
        <v>1.3519999999999999E-3</v>
      </c>
      <c r="G32">
        <f t="shared" si="0"/>
        <v>968787.93106896849</v>
      </c>
    </row>
    <row r="33" spans="1:7" x14ac:dyDescent="0.25">
      <c r="A33">
        <v>46</v>
      </c>
      <c r="B33">
        <v>2.7299999999999998E-3</v>
      </c>
      <c r="C33">
        <v>1.7099999999999999E-3</v>
      </c>
      <c r="D33">
        <v>2.9550000000000002E-3</v>
      </c>
      <c r="E33">
        <v>1.42E-3</v>
      </c>
      <c r="G33">
        <f t="shared" si="0"/>
        <v>966143.1400171502</v>
      </c>
    </row>
    <row r="34" spans="1:7" x14ac:dyDescent="0.25">
      <c r="A34">
        <v>47</v>
      </c>
      <c r="B34">
        <v>3.0500000000000002E-3</v>
      </c>
      <c r="C34">
        <v>1.8500000000000001E-3</v>
      </c>
      <c r="D34">
        <v>3.2330000000000002E-3</v>
      </c>
      <c r="E34">
        <v>1.5020000000000001E-3</v>
      </c>
      <c r="G34">
        <f t="shared" si="0"/>
        <v>963196.40344009793</v>
      </c>
    </row>
    <row r="35" spans="1:7" x14ac:dyDescent="0.25">
      <c r="A35">
        <v>48</v>
      </c>
      <c r="B35">
        <v>3.3899999999999998E-3</v>
      </c>
      <c r="C35">
        <v>2.0200000000000001E-3</v>
      </c>
      <c r="D35">
        <v>3.5479999999999999E-3</v>
      </c>
      <c r="E35">
        <v>1.6019999999999999E-3</v>
      </c>
      <c r="G35">
        <f t="shared" si="0"/>
        <v>959931.16763243603</v>
      </c>
    </row>
    <row r="36" spans="1:7" x14ac:dyDescent="0.25">
      <c r="A36">
        <v>49</v>
      </c>
      <c r="B36">
        <v>3.7699999999999999E-3</v>
      </c>
      <c r="C36">
        <v>2.2200000000000002E-3</v>
      </c>
      <c r="D36">
        <v>3.9060000000000002E-3</v>
      </c>
      <c r="E36">
        <v>1.725E-3</v>
      </c>
      <c r="G36">
        <f t="shared" si="0"/>
        <v>956312.22713046172</v>
      </c>
    </row>
    <row r="37" spans="1:7" x14ac:dyDescent="0.25">
      <c r="A37">
        <v>50</v>
      </c>
      <c r="B37">
        <v>4.1900000000000001E-3</v>
      </c>
      <c r="C37">
        <v>2.4499999999999999E-3</v>
      </c>
      <c r="D37">
        <v>4.3090000000000003E-3</v>
      </c>
      <c r="E37">
        <v>1.874E-3</v>
      </c>
      <c r="G37">
        <f t="shared" si="0"/>
        <v>952305.27889878501</v>
      </c>
    </row>
    <row r="38" spans="1:7" x14ac:dyDescent="0.25">
      <c r="A38">
        <v>51</v>
      </c>
      <c r="B38">
        <v>4.6299999999999996E-3</v>
      </c>
      <c r="C38">
        <v>2.7299999999999998E-3</v>
      </c>
      <c r="D38">
        <v>4.7609999999999996E-3</v>
      </c>
      <c r="E38">
        <v>2.0530000000000001E-3</v>
      </c>
      <c r="G38">
        <f t="shared" si="0"/>
        <v>947896.10545748356</v>
      </c>
    </row>
    <row r="39" spans="1:7" x14ac:dyDescent="0.25">
      <c r="A39">
        <v>52</v>
      </c>
      <c r="B39">
        <v>5.0899999999999999E-3</v>
      </c>
      <c r="C39">
        <v>3.0100000000000001E-3</v>
      </c>
      <c r="D39">
        <v>5.2659999999999998E-3</v>
      </c>
      <c r="E39">
        <v>2.2650000000000001E-3</v>
      </c>
      <c r="G39">
        <f t="shared" si="0"/>
        <v>943071.31428070494</v>
      </c>
    </row>
    <row r="40" spans="1:7" x14ac:dyDescent="0.25">
      <c r="A40">
        <v>53</v>
      </c>
      <c r="B40">
        <v>5.5700000000000003E-3</v>
      </c>
      <c r="C40">
        <v>3.2799999999999999E-3</v>
      </c>
      <c r="D40">
        <v>5.8269999999999997E-3</v>
      </c>
      <c r="E40">
        <v>2.506E-3</v>
      </c>
      <c r="G40">
        <f t="shared" si="0"/>
        <v>937818.40706016147</v>
      </c>
    </row>
    <row r="41" spans="1:7" x14ac:dyDescent="0.25">
      <c r="A41">
        <v>54</v>
      </c>
      <c r="B41">
        <v>6.0899999999999999E-3</v>
      </c>
      <c r="C41">
        <v>3.5200000000000001E-3</v>
      </c>
      <c r="D41">
        <v>6.4469999999999996E-3</v>
      </c>
      <c r="E41">
        <v>2.7699999999999999E-3</v>
      </c>
      <c r="G41">
        <f t="shared" si="0"/>
        <v>932107.09296116501</v>
      </c>
    </row>
    <row r="42" spans="1:7" x14ac:dyDescent="0.25">
      <c r="A42">
        <v>55</v>
      </c>
      <c r="B42">
        <v>6.6800000000000002E-3</v>
      </c>
      <c r="C42">
        <v>3.7299999999999998E-3</v>
      </c>
      <c r="D42">
        <v>7.1289999999999999E-3</v>
      </c>
      <c r="E42">
        <v>3.0530000000000002E-3</v>
      </c>
      <c r="G42">
        <f t="shared" si="0"/>
        <v>925880.61758018436</v>
      </c>
    </row>
    <row r="43" spans="1:7" x14ac:dyDescent="0.25">
      <c r="A43">
        <v>56</v>
      </c>
      <c r="B43">
        <v>7.3000000000000001E-3</v>
      </c>
      <c r="C43">
        <v>3.9500000000000004E-3</v>
      </c>
      <c r="D43">
        <v>7.8759999999999993E-3</v>
      </c>
      <c r="E43">
        <v>3.3500000000000001E-3</v>
      </c>
      <c r="G43">
        <f t="shared" si="0"/>
        <v>919121.68907184899</v>
      </c>
    </row>
    <row r="44" spans="1:7" x14ac:dyDescent="0.25">
      <c r="A44">
        <v>57</v>
      </c>
      <c r="B44">
        <v>7.9600000000000001E-3</v>
      </c>
      <c r="C44">
        <v>4.1700000000000001E-3</v>
      </c>
      <c r="D44">
        <v>8.6879999999999995E-3</v>
      </c>
      <c r="E44">
        <v>3.656E-3</v>
      </c>
      <c r="G44">
        <f t="shared" si="0"/>
        <v>911805.48042683711</v>
      </c>
    </row>
    <row r="45" spans="1:7" x14ac:dyDescent="0.25">
      <c r="A45">
        <v>58</v>
      </c>
      <c r="B45">
        <v>8.6E-3</v>
      </c>
      <c r="C45">
        <v>4.3899999999999998E-3</v>
      </c>
      <c r="D45">
        <v>9.5700000000000004E-3</v>
      </c>
      <c r="E45">
        <v>3.9649999999999998E-3</v>
      </c>
      <c r="G45">
        <f t="shared" si="0"/>
        <v>903963.95329516625</v>
      </c>
    </row>
    <row r="46" spans="1:7" x14ac:dyDescent="0.25">
      <c r="A46">
        <v>59</v>
      </c>
      <c r="B46">
        <v>9.2099999999999994E-3</v>
      </c>
      <c r="C46">
        <v>4.5999999999999999E-3</v>
      </c>
      <c r="D46">
        <v>1.0524E-2</v>
      </c>
      <c r="E46">
        <v>4.2729999999999999E-3</v>
      </c>
      <c r="G46">
        <f t="shared" si="0"/>
        <v>895638.44528531772</v>
      </c>
    </row>
    <row r="47" spans="1:7" x14ac:dyDescent="0.25">
      <c r="A47">
        <v>60</v>
      </c>
      <c r="B47">
        <v>9.7900000000000001E-3</v>
      </c>
      <c r="C47">
        <v>4.7999999999999996E-3</v>
      </c>
      <c r="D47">
        <v>1.1552E-2</v>
      </c>
      <c r="E47">
        <v>4.5750000000000001E-3</v>
      </c>
      <c r="G47">
        <f t="shared" si="0"/>
        <v>886870.14490597451</v>
      </c>
    </row>
    <row r="48" spans="1:7" x14ac:dyDescent="0.25">
      <c r="A48">
        <v>61</v>
      </c>
      <c r="B48">
        <v>1.035E-2</v>
      </c>
      <c r="C48">
        <v>5.0299999999999997E-3</v>
      </c>
      <c r="D48">
        <v>1.2657E-2</v>
      </c>
      <c r="E48">
        <v>4.8650000000000004E-3</v>
      </c>
      <c r="G48">
        <f t="shared" si="0"/>
        <v>877691.03890619765</v>
      </c>
    </row>
    <row r="49" spans="1:7" x14ac:dyDescent="0.25">
      <c r="A49">
        <v>62</v>
      </c>
      <c r="B49">
        <v>1.089E-2</v>
      </c>
      <c r="C49">
        <v>5.2900000000000004E-3</v>
      </c>
      <c r="D49">
        <v>1.3842E-2</v>
      </c>
      <c r="E49">
        <v>5.1380000000000002E-3</v>
      </c>
      <c r="G49">
        <f t="shared" si="0"/>
        <v>868132.98349250923</v>
      </c>
    </row>
    <row r="50" spans="1:7" x14ac:dyDescent="0.25">
      <c r="A50">
        <v>63</v>
      </c>
      <c r="B50">
        <v>1.145E-2</v>
      </c>
      <c r="C50">
        <v>5.5999999999999999E-3</v>
      </c>
      <c r="D50">
        <v>1.5108E-2</v>
      </c>
      <c r="E50">
        <v>5.5079999999999999E-3</v>
      </c>
      <c r="G50">
        <f t="shared" si="0"/>
        <v>858192.86083152005</v>
      </c>
    </row>
    <row r="51" spans="1:7" x14ac:dyDescent="0.25">
      <c r="A51">
        <v>64</v>
      </c>
      <c r="B51">
        <v>1.205E-2</v>
      </c>
      <c r="C51">
        <v>5.9800000000000001E-3</v>
      </c>
      <c r="D51">
        <v>1.6459999999999999E-2</v>
      </c>
      <c r="E51">
        <v>6.0899999999999999E-3</v>
      </c>
      <c r="G51">
        <f t="shared" si="0"/>
        <v>847851.63685850019</v>
      </c>
    </row>
    <row r="52" spans="1:7" x14ac:dyDescent="0.25">
      <c r="A52">
        <v>65</v>
      </c>
      <c r="B52">
        <v>1.2699999999999999E-2</v>
      </c>
      <c r="C52">
        <v>6.4999999999999997E-3</v>
      </c>
      <c r="D52">
        <v>1.8071E-2</v>
      </c>
      <c r="E52">
        <v>6.888E-3</v>
      </c>
      <c r="G52">
        <f t="shared" si="0"/>
        <v>837083.92107039725</v>
      </c>
    </row>
    <row r="53" spans="1:7" x14ac:dyDescent="0.25">
      <c r="A53">
        <v>66</v>
      </c>
      <c r="B53">
        <v>1.406E-2</v>
      </c>
      <c r="C53">
        <v>7.1500000000000001E-3</v>
      </c>
      <c r="D53">
        <v>2.0031E-2</v>
      </c>
      <c r="E53">
        <v>7.9059999999999998E-3</v>
      </c>
      <c r="G53">
        <f t="shared" si="0"/>
        <v>825314.52114014747</v>
      </c>
    </row>
    <row r="54" spans="1:7" x14ac:dyDescent="0.25">
      <c r="A54">
        <v>67</v>
      </c>
      <c r="B54">
        <v>1.566E-2</v>
      </c>
      <c r="C54">
        <v>7.9299999999999995E-3</v>
      </c>
      <c r="D54">
        <v>2.2342000000000001E-2</v>
      </c>
      <c r="E54">
        <v>9.1489999999999991E-3</v>
      </c>
      <c r="G54">
        <f t="shared" si="0"/>
        <v>812390.09573909279</v>
      </c>
    </row>
    <row r="55" spans="1:7" x14ac:dyDescent="0.25">
      <c r="A55">
        <v>68</v>
      </c>
      <c r="B55">
        <v>1.7559999999999999E-2</v>
      </c>
      <c r="C55">
        <v>8.8800000000000007E-3</v>
      </c>
      <c r="D55">
        <v>2.5002E-2</v>
      </c>
      <c r="E55">
        <v>1.0623E-2</v>
      </c>
      <c r="G55">
        <f t="shared" si="0"/>
        <v>798124.52565791435</v>
      </c>
    </row>
    <row r="56" spans="1:7" x14ac:dyDescent="0.25">
      <c r="A56">
        <v>69</v>
      </c>
      <c r="B56">
        <v>1.9810000000000001E-2</v>
      </c>
      <c r="C56">
        <v>9.9900000000000006E-3</v>
      </c>
      <c r="D56">
        <v>2.8011999999999999E-2</v>
      </c>
      <c r="E56">
        <v>1.2331999999999999E-2</v>
      </c>
      <c r="G56">
        <f t="shared" si="0"/>
        <v>782313.67880463111</v>
      </c>
    </row>
    <row r="57" spans="1:7" x14ac:dyDescent="0.25">
      <c r="A57">
        <v>70</v>
      </c>
      <c r="B57">
        <v>2.2460000000000001E-2</v>
      </c>
      <c r="C57">
        <v>1.1270000000000001E-2</v>
      </c>
      <c r="D57">
        <v>3.1371000000000003E-2</v>
      </c>
      <c r="E57">
        <v>1.4281E-2</v>
      </c>
      <c r="G57">
        <f t="shared" si="0"/>
        <v>764742.91357867909</v>
      </c>
    </row>
    <row r="58" spans="1:7" x14ac:dyDescent="0.25">
      <c r="A58">
        <v>71</v>
      </c>
      <c r="B58">
        <v>2.5610000000000001E-2</v>
      </c>
      <c r="C58">
        <v>1.2710000000000001E-2</v>
      </c>
      <c r="D58">
        <v>3.5081000000000001E-2</v>
      </c>
      <c r="E58">
        <v>1.6473999999999999E-2</v>
      </c>
      <c r="G58">
        <f t="shared" si="0"/>
        <v>745157.84756192914</v>
      </c>
    </row>
    <row r="59" spans="1:7" x14ac:dyDescent="0.25">
      <c r="A59">
        <v>72</v>
      </c>
      <c r="B59">
        <v>2.9350000000000001E-2</v>
      </c>
      <c r="C59">
        <v>1.431E-2</v>
      </c>
      <c r="D59">
        <v>3.9140000000000001E-2</v>
      </c>
      <c r="E59">
        <v>1.8915999999999999E-2</v>
      </c>
      <c r="G59">
        <f t="shared" si="0"/>
        <v>723287.46473598655</v>
      </c>
    </row>
    <row r="60" spans="1:7" x14ac:dyDescent="0.25">
      <c r="A60">
        <v>73</v>
      </c>
      <c r="B60">
        <v>3.3829999999999999E-2</v>
      </c>
      <c r="C60">
        <v>1.7579999999999998E-2</v>
      </c>
      <c r="D60">
        <v>4.3548999999999997E-2</v>
      </c>
      <c r="E60">
        <v>2.1611999999999999E-2</v>
      </c>
      <c r="G60">
        <f t="shared" si="0"/>
        <v>698818.64980396815</v>
      </c>
    </row>
    <row r="61" spans="1:7" x14ac:dyDescent="0.25">
      <c r="A61">
        <v>74</v>
      </c>
      <c r="B61">
        <v>3.9199999999999999E-2</v>
      </c>
      <c r="C61">
        <v>2.1669999999999998E-2</v>
      </c>
      <c r="D61">
        <v>4.8307999999999997E-2</v>
      </c>
      <c r="E61">
        <v>2.4568E-2</v>
      </c>
      <c r="G61">
        <f t="shared" si="0"/>
        <v>671424.95873165259</v>
      </c>
    </row>
    <row r="62" spans="1:7" x14ac:dyDescent="0.25">
      <c r="A62">
        <v>75</v>
      </c>
      <c r="B62">
        <v>4.564E-2</v>
      </c>
      <c r="C62">
        <v>2.6890000000000001E-2</v>
      </c>
      <c r="D62">
        <v>5.3415999999999998E-2</v>
      </c>
      <c r="E62">
        <v>2.7786000000000002E-2</v>
      </c>
      <c r="G62">
        <f t="shared" si="0"/>
        <v>640781.12361513998</v>
      </c>
    </row>
    <row r="63" spans="1:7" x14ac:dyDescent="0.25">
      <c r="A63">
        <v>76</v>
      </c>
      <c r="B63">
        <v>5.3350000000000002E-2</v>
      </c>
      <c r="C63">
        <v>3.091E-2</v>
      </c>
      <c r="D63">
        <v>5.8874999999999997E-2</v>
      </c>
      <c r="E63">
        <v>3.1273000000000002E-2</v>
      </c>
      <c r="G63">
        <f t="shared" si="0"/>
        <v>606595.45067027223</v>
      </c>
    </row>
    <row r="64" spans="1:7" x14ac:dyDescent="0.25">
      <c r="A64">
        <v>77</v>
      </c>
      <c r="B64">
        <v>6.2560000000000004E-2</v>
      </c>
      <c r="C64">
        <v>3.567E-2</v>
      </c>
      <c r="D64">
        <v>6.4683000000000004E-2</v>
      </c>
      <c r="E64">
        <v>3.5033000000000002E-2</v>
      </c>
      <c r="G64">
        <f t="shared" si="0"/>
        <v>568646.83927633998</v>
      </c>
    </row>
    <row r="65" spans="1:7" x14ac:dyDescent="0.25">
      <c r="A65">
        <v>78</v>
      </c>
      <c r="B65">
        <v>7.3529999999999998E-2</v>
      </c>
      <c r="C65">
        <v>4.1309999999999999E-2</v>
      </c>
      <c r="D65">
        <v>7.084E-2</v>
      </c>
      <c r="E65">
        <v>3.9071000000000002E-2</v>
      </c>
      <c r="G65">
        <f t="shared" si="0"/>
        <v>526834.23718435073</v>
      </c>
    </row>
    <row r="66" spans="1:7" x14ac:dyDescent="0.25">
      <c r="A66">
        <v>79</v>
      </c>
      <c r="B66">
        <v>8.6550000000000002E-2</v>
      </c>
      <c r="C66">
        <v>4.7969999999999999E-2</v>
      </c>
      <c r="D66">
        <v>7.7348E-2</v>
      </c>
      <c r="E66">
        <v>4.3392E-2</v>
      </c>
      <c r="G66">
        <f t="shared" si="0"/>
        <v>481236.73395604518</v>
      </c>
    </row>
    <row r="67" spans="1:7" x14ac:dyDescent="0.25">
      <c r="A67">
        <v>80</v>
      </c>
      <c r="B67">
        <v>9.6809999999999993E-2</v>
      </c>
      <c r="C67">
        <v>5.5809999999999998E-2</v>
      </c>
      <c r="D67">
        <v>8.4205000000000002E-2</v>
      </c>
      <c r="E67">
        <v>4.8000000000000001E-2</v>
      </c>
      <c r="G67">
        <f t="shared" si="0"/>
        <v>434648.2057417605</v>
      </c>
    </row>
    <row r="68" spans="1:7" x14ac:dyDescent="0.25">
      <c r="A68">
        <v>81</v>
      </c>
      <c r="B68">
        <v>0.10818</v>
      </c>
      <c r="C68">
        <v>6.4949999999999994E-2</v>
      </c>
      <c r="D68">
        <v>9.1411999999999993E-2</v>
      </c>
      <c r="E68">
        <v>5.2900000000000003E-2</v>
      </c>
      <c r="G68">
        <f t="shared" ref="G68:G113" si="1">(1-B68)*G67</f>
        <v>387627.96284461685</v>
      </c>
    </row>
    <row r="69" spans="1:7" x14ac:dyDescent="0.25">
      <c r="A69">
        <v>82</v>
      </c>
      <c r="B69">
        <v>0.12069000000000001</v>
      </c>
      <c r="C69">
        <v>7.5509999999999994E-2</v>
      </c>
      <c r="D69">
        <v>9.8969000000000001E-2</v>
      </c>
      <c r="E69">
        <v>5.8097000000000003E-2</v>
      </c>
      <c r="G69">
        <f t="shared" si="1"/>
        <v>340845.14400890004</v>
      </c>
    </row>
    <row r="70" spans="1:7" x14ac:dyDescent="0.25">
      <c r="A70">
        <v>83</v>
      </c>
      <c r="B70">
        <v>0.13442000000000001</v>
      </c>
      <c r="C70">
        <v>8.7639999999999996E-2</v>
      </c>
      <c r="D70">
        <v>0.106876</v>
      </c>
      <c r="E70">
        <v>6.3596E-2</v>
      </c>
      <c r="G70">
        <f t="shared" si="1"/>
        <v>295028.73975122371</v>
      </c>
    </row>
    <row r="71" spans="1:7" x14ac:dyDescent="0.25">
      <c r="A71">
        <v>84</v>
      </c>
      <c r="B71">
        <v>0.14948</v>
      </c>
      <c r="C71">
        <v>0.10144</v>
      </c>
      <c r="D71">
        <v>0.115132</v>
      </c>
      <c r="E71">
        <v>6.9401000000000004E-2</v>
      </c>
      <c r="G71">
        <f t="shared" si="1"/>
        <v>250927.84373321076</v>
      </c>
    </row>
    <row r="72" spans="1:7" x14ac:dyDescent="0.25">
      <c r="A72">
        <v>85</v>
      </c>
      <c r="B72">
        <v>0.16605</v>
      </c>
      <c r="C72">
        <v>0.11704000000000001</v>
      </c>
      <c r="D72">
        <v>0.123739</v>
      </c>
      <c r="E72">
        <v>7.5517000000000001E-2</v>
      </c>
      <c r="G72">
        <f t="shared" si="1"/>
        <v>209261.2752813111</v>
      </c>
    </row>
    <row r="73" spans="1:7" x14ac:dyDescent="0.25">
      <c r="A73">
        <v>86</v>
      </c>
      <c r="B73">
        <v>0.1842</v>
      </c>
      <c r="C73">
        <v>0.13452</v>
      </c>
      <c r="D73">
        <v>0.13269500000000001</v>
      </c>
      <c r="E73">
        <v>8.1949999999999995E-2</v>
      </c>
      <c r="G73">
        <f t="shared" si="1"/>
        <v>170715.34837449359</v>
      </c>
    </row>
    <row r="74" spans="1:7" x14ac:dyDescent="0.25">
      <c r="A74">
        <v>87</v>
      </c>
      <c r="B74">
        <v>0.20393</v>
      </c>
      <c r="C74">
        <v>0.15393000000000001</v>
      </c>
      <c r="D74">
        <v>0.14199999999999999</v>
      </c>
      <c r="E74">
        <v>8.8703000000000004E-2</v>
      </c>
      <c r="G74">
        <f t="shared" si="1"/>
        <v>135901.36738048313</v>
      </c>
    </row>
    <row r="75" spans="1:7" x14ac:dyDescent="0.25">
      <c r="A75">
        <v>88</v>
      </c>
      <c r="B75">
        <v>0.22514999999999999</v>
      </c>
      <c r="C75">
        <v>0.17526</v>
      </c>
      <c r="D75">
        <v>0.15165600000000001</v>
      </c>
      <c r="E75">
        <v>9.5781000000000005E-2</v>
      </c>
      <c r="G75">
        <f t="shared" si="1"/>
        <v>105303.17451476736</v>
      </c>
    </row>
    <row r="76" spans="1:7" x14ac:dyDescent="0.25">
      <c r="A76">
        <v>89</v>
      </c>
      <c r="B76">
        <v>0.2477</v>
      </c>
      <c r="C76">
        <v>0.19843</v>
      </c>
      <c r="D76">
        <v>0.161661</v>
      </c>
      <c r="E76">
        <v>0.10319</v>
      </c>
      <c r="G76">
        <f t="shared" si="1"/>
        <v>79219.578187459483</v>
      </c>
    </row>
    <row r="77" spans="1:7" x14ac:dyDescent="0.25">
      <c r="A77">
        <v>90</v>
      </c>
      <c r="B77">
        <v>0.27135999999999999</v>
      </c>
      <c r="C77">
        <v>0.2233</v>
      </c>
      <c r="D77">
        <v>0.172016</v>
      </c>
      <c r="E77">
        <v>0.110934</v>
      </c>
      <c r="G77">
        <f t="shared" si="1"/>
        <v>57722.553450510473</v>
      </c>
    </row>
    <row r="78" spans="1:7" x14ac:dyDescent="0.25">
      <c r="A78">
        <v>91</v>
      </c>
      <c r="B78">
        <v>0.29582000000000003</v>
      </c>
      <c r="C78">
        <v>0.24969</v>
      </c>
      <c r="D78">
        <v>0.18272099999999999</v>
      </c>
      <c r="E78">
        <v>0.119017</v>
      </c>
      <c r="G78">
        <f t="shared" si="1"/>
        <v>40647.067688780466</v>
      </c>
    </row>
    <row r="79" spans="1:7" x14ac:dyDescent="0.25">
      <c r="A79">
        <v>92</v>
      </c>
      <c r="B79">
        <v>0.32085000000000002</v>
      </c>
      <c r="C79">
        <v>0.27740999999999999</v>
      </c>
      <c r="D79">
        <v>0.193775</v>
      </c>
      <c r="E79">
        <v>0.127445</v>
      </c>
      <c r="G79">
        <f t="shared" si="1"/>
        <v>27605.456020835249</v>
      </c>
    </row>
    <row r="80" spans="1:7" x14ac:dyDescent="0.25">
      <c r="A80">
        <v>93</v>
      </c>
      <c r="B80">
        <v>0.34623999999999999</v>
      </c>
      <c r="C80">
        <v>0.30629000000000001</v>
      </c>
      <c r="D80">
        <v>0.20518</v>
      </c>
      <c r="E80">
        <v>0.13622300000000001</v>
      </c>
      <c r="G80">
        <f t="shared" si="1"/>
        <v>18047.342928181253</v>
      </c>
    </row>
    <row r="81" spans="1:7" x14ac:dyDescent="0.25">
      <c r="A81">
        <v>94</v>
      </c>
      <c r="B81">
        <v>0.37184</v>
      </c>
      <c r="C81">
        <v>0.33623999999999998</v>
      </c>
      <c r="D81">
        <v>0.21693399999999999</v>
      </c>
      <c r="E81">
        <v>0.14535400000000001</v>
      </c>
      <c r="G81">
        <f t="shared" si="1"/>
        <v>11336.618933766336</v>
      </c>
    </row>
    <row r="82" spans="1:7" x14ac:dyDescent="0.25">
      <c r="A82">
        <v>95</v>
      </c>
      <c r="B82">
        <v>0.39755000000000001</v>
      </c>
      <c r="C82">
        <v>0.36715999999999999</v>
      </c>
      <c r="D82">
        <v>0.22903799999999999</v>
      </c>
      <c r="E82">
        <v>0.15484500000000001</v>
      </c>
      <c r="G82">
        <f t="shared" si="1"/>
        <v>6829.7460766475288</v>
      </c>
    </row>
    <row r="83" spans="1:7" x14ac:dyDescent="0.25">
      <c r="A83">
        <v>96</v>
      </c>
      <c r="B83">
        <v>0.42333999999999999</v>
      </c>
      <c r="C83">
        <v>0.39898</v>
      </c>
      <c r="D83">
        <v>0.24149100000000001</v>
      </c>
      <c r="E83">
        <v>0.16469900000000001</v>
      </c>
      <c r="G83">
        <f t="shared" si="1"/>
        <v>3938.4413725595637</v>
      </c>
    </row>
    <row r="84" spans="1:7" x14ac:dyDescent="0.25">
      <c r="A84">
        <v>97</v>
      </c>
      <c r="B84">
        <v>0.44917000000000001</v>
      </c>
      <c r="C84">
        <v>0.43153000000000002</v>
      </c>
      <c r="D84">
        <v>0.25429499999999999</v>
      </c>
      <c r="E84">
        <v>0.17492099999999999</v>
      </c>
      <c r="G84">
        <f t="shared" si="1"/>
        <v>2169.4116612469843</v>
      </c>
    </row>
    <row r="85" spans="1:7" x14ac:dyDescent="0.25">
      <c r="A85">
        <v>98</v>
      </c>
      <c r="B85">
        <v>0.47504000000000002</v>
      </c>
      <c r="C85">
        <v>0.46464</v>
      </c>
      <c r="D85">
        <v>0.26744800000000002</v>
      </c>
      <c r="E85">
        <v>0.18551699999999999</v>
      </c>
      <c r="G85">
        <f t="shared" si="1"/>
        <v>1138.8543456882169</v>
      </c>
    </row>
    <row r="86" spans="1:7" x14ac:dyDescent="0.25">
      <c r="A86">
        <v>99</v>
      </c>
      <c r="B86">
        <v>0.50092000000000003</v>
      </c>
      <c r="C86">
        <v>0.49808000000000002</v>
      </c>
      <c r="D86">
        <v>0.28095100000000001</v>
      </c>
      <c r="E86">
        <v>0.19649</v>
      </c>
      <c r="G86">
        <f t="shared" si="1"/>
        <v>568.37942684607526</v>
      </c>
    </row>
    <row r="87" spans="1:7" x14ac:dyDescent="0.25">
      <c r="A87">
        <v>100</v>
      </c>
      <c r="B87">
        <v>0.52681</v>
      </c>
      <c r="C87">
        <v>0.53166999999999998</v>
      </c>
      <c r="D87">
        <v>0.29480299999999998</v>
      </c>
      <c r="E87">
        <v>0.207846</v>
      </c>
      <c r="G87">
        <f t="shared" si="1"/>
        <v>268.95146098929433</v>
      </c>
    </row>
    <row r="88" spans="1:7" x14ac:dyDescent="0.25">
      <c r="A88">
        <v>101</v>
      </c>
      <c r="B88">
        <v>0.58387999999999995</v>
      </c>
      <c r="C88">
        <v>0.55923</v>
      </c>
      <c r="D88">
        <v>0.309006</v>
      </c>
      <c r="E88">
        <v>0.21959000000000001</v>
      </c>
      <c r="G88">
        <f t="shared" si="1"/>
        <v>111.91608194686518</v>
      </c>
    </row>
    <row r="89" spans="1:7" x14ac:dyDescent="0.25">
      <c r="A89">
        <v>102</v>
      </c>
      <c r="B89">
        <v>0.61875000000000002</v>
      </c>
      <c r="C89">
        <v>0.59567999999999999</v>
      </c>
      <c r="D89">
        <v>0.32355800000000001</v>
      </c>
      <c r="E89">
        <v>0.23172499999999999</v>
      </c>
      <c r="G89">
        <f t="shared" si="1"/>
        <v>42.668006242242349</v>
      </c>
    </row>
    <row r="90" spans="1:7" x14ac:dyDescent="0.25">
      <c r="A90">
        <v>103</v>
      </c>
      <c r="B90">
        <v>0.65485000000000004</v>
      </c>
      <c r="C90">
        <v>0.63327999999999995</v>
      </c>
      <c r="D90">
        <v>0.33845999999999998</v>
      </c>
      <c r="E90">
        <v>0.244258</v>
      </c>
      <c r="G90">
        <f t="shared" si="1"/>
        <v>14.726862354509946</v>
      </c>
    </row>
    <row r="91" spans="1:7" x14ac:dyDescent="0.25">
      <c r="A91">
        <v>104</v>
      </c>
      <c r="B91">
        <v>0.69220999999999999</v>
      </c>
      <c r="C91">
        <v>0.67203999999999997</v>
      </c>
      <c r="D91">
        <v>0.35371200000000003</v>
      </c>
      <c r="E91">
        <v>0.25719199999999998</v>
      </c>
      <c r="G91">
        <f t="shared" si="1"/>
        <v>4.5327809640946164</v>
      </c>
    </row>
    <row r="92" spans="1:7" x14ac:dyDescent="0.25">
      <c r="A92">
        <v>105</v>
      </c>
      <c r="B92">
        <v>0.73084000000000005</v>
      </c>
      <c r="C92">
        <v>0.71194999999999997</v>
      </c>
      <c r="D92">
        <v>0.369313</v>
      </c>
      <c r="E92">
        <v>0.27053300000000002</v>
      </c>
      <c r="G92">
        <f t="shared" si="1"/>
        <v>1.2200433242957067</v>
      </c>
    </row>
    <row r="93" spans="1:7" x14ac:dyDescent="0.25">
      <c r="A93">
        <v>106</v>
      </c>
      <c r="B93">
        <v>0.77073999999999998</v>
      </c>
      <c r="C93">
        <v>0.753</v>
      </c>
      <c r="D93">
        <v>0.385264</v>
      </c>
      <c r="E93">
        <v>0.28428500000000001</v>
      </c>
      <c r="G93">
        <f t="shared" si="1"/>
        <v>0.27970713252803375</v>
      </c>
    </row>
    <row r="94" spans="1:7" x14ac:dyDescent="0.25">
      <c r="A94">
        <v>107</v>
      </c>
      <c r="B94">
        <v>0.81188000000000005</v>
      </c>
      <c r="C94">
        <v>0.79515999999999998</v>
      </c>
      <c r="D94">
        <v>0.40156599999999998</v>
      </c>
      <c r="E94">
        <v>0.298454</v>
      </c>
      <c r="G94">
        <f t="shared" si="1"/>
        <v>5.2618505771173697E-2</v>
      </c>
    </row>
    <row r="95" spans="1:7" x14ac:dyDescent="0.25">
      <c r="A95">
        <v>108</v>
      </c>
      <c r="B95">
        <v>0.85424</v>
      </c>
      <c r="C95">
        <v>0.83835999999999999</v>
      </c>
      <c r="D95">
        <v>0.41821599999999998</v>
      </c>
      <c r="E95">
        <v>0.31304199999999999</v>
      </c>
      <c r="G95">
        <f t="shared" si="1"/>
        <v>7.6696734012062784E-3</v>
      </c>
    </row>
    <row r="96" spans="1:7" x14ac:dyDescent="0.25">
      <c r="A96">
        <v>109</v>
      </c>
      <c r="B96">
        <v>0.89773000000000003</v>
      </c>
      <c r="C96">
        <v>0.88251999999999997</v>
      </c>
      <c r="D96">
        <v>0.43521700000000002</v>
      </c>
      <c r="E96">
        <v>0.32805699999999999</v>
      </c>
      <c r="G96">
        <f t="shared" si="1"/>
        <v>7.8437749874136586E-4</v>
      </c>
    </row>
    <row r="97" spans="1:7" x14ac:dyDescent="0.25">
      <c r="A97">
        <v>110</v>
      </c>
      <c r="B97">
        <v>0.94225000000000003</v>
      </c>
      <c r="C97">
        <v>0.92750999999999995</v>
      </c>
      <c r="D97">
        <v>0.452567</v>
      </c>
      <c r="E97">
        <v>0.34350199999999997</v>
      </c>
      <c r="G97">
        <f t="shared" si="1"/>
        <v>4.5297800552313856E-5</v>
      </c>
    </row>
    <row r="98" spans="1:7" x14ac:dyDescent="0.25">
      <c r="A98">
        <v>111</v>
      </c>
      <c r="B98">
        <v>0.98760999999999999</v>
      </c>
      <c r="C98">
        <v>0.97314999999999996</v>
      </c>
      <c r="D98">
        <v>0.47026699999999999</v>
      </c>
      <c r="E98">
        <v>0.35938199999999998</v>
      </c>
      <c r="G98">
        <f t="shared" si="1"/>
        <v>5.6123974884316921E-7</v>
      </c>
    </row>
    <row r="99" spans="1:7" x14ac:dyDescent="0.25">
      <c r="A99">
        <v>112</v>
      </c>
      <c r="B99">
        <v>1</v>
      </c>
      <c r="C99">
        <v>1</v>
      </c>
      <c r="D99">
        <v>0.488317</v>
      </c>
      <c r="E99">
        <v>0.37570100000000001</v>
      </c>
      <c r="G99">
        <f t="shared" si="1"/>
        <v>0</v>
      </c>
    </row>
    <row r="100" spans="1:7" x14ac:dyDescent="0.25">
      <c r="A100">
        <v>113</v>
      </c>
      <c r="B100">
        <v>1</v>
      </c>
      <c r="C100">
        <v>1</v>
      </c>
      <c r="D100">
        <v>0.50671699999999997</v>
      </c>
      <c r="E100">
        <v>0.39246500000000001</v>
      </c>
      <c r="G100">
        <f t="shared" si="1"/>
        <v>0</v>
      </c>
    </row>
    <row r="101" spans="1:7" x14ac:dyDescent="0.25">
      <c r="A101">
        <v>114</v>
      </c>
      <c r="B101">
        <v>1</v>
      </c>
      <c r="C101">
        <v>1</v>
      </c>
      <c r="D101">
        <v>0.52546599999999999</v>
      </c>
      <c r="E101">
        <v>0.40967900000000002</v>
      </c>
      <c r="G101">
        <f t="shared" si="1"/>
        <v>0</v>
      </c>
    </row>
    <row r="102" spans="1:7" x14ac:dyDescent="0.25">
      <c r="A102">
        <v>115</v>
      </c>
      <c r="B102">
        <v>1</v>
      </c>
      <c r="C102">
        <v>1</v>
      </c>
      <c r="D102">
        <v>0.54456499999999997</v>
      </c>
      <c r="E102">
        <v>0.42734699999999998</v>
      </c>
      <c r="G102">
        <f t="shared" si="1"/>
        <v>0</v>
      </c>
    </row>
    <row r="103" spans="1:7" x14ac:dyDescent="0.25">
      <c r="A103">
        <v>116</v>
      </c>
      <c r="B103">
        <v>1</v>
      </c>
      <c r="C103">
        <v>1</v>
      </c>
      <c r="D103">
        <v>0.56401400000000002</v>
      </c>
      <c r="E103">
        <v>0.44547399999999998</v>
      </c>
      <c r="G103">
        <f t="shared" si="1"/>
        <v>0</v>
      </c>
    </row>
    <row r="104" spans="1:7" x14ac:dyDescent="0.25">
      <c r="A104">
        <v>117</v>
      </c>
      <c r="B104">
        <v>1</v>
      </c>
      <c r="C104">
        <v>1</v>
      </c>
      <c r="D104">
        <v>0.58381300000000003</v>
      </c>
      <c r="E104">
        <v>0.46406399999999998</v>
      </c>
      <c r="G104">
        <f t="shared" si="1"/>
        <v>0</v>
      </c>
    </row>
    <row r="105" spans="1:7" x14ac:dyDescent="0.25">
      <c r="A105">
        <v>118</v>
      </c>
      <c r="B105">
        <v>1</v>
      </c>
      <c r="C105">
        <v>1</v>
      </c>
      <c r="D105">
        <v>0.603962</v>
      </c>
      <c r="E105">
        <v>0.48312300000000002</v>
      </c>
      <c r="G105">
        <f t="shared" si="1"/>
        <v>0</v>
      </c>
    </row>
    <row r="106" spans="1:7" x14ac:dyDescent="0.25">
      <c r="A106">
        <v>119</v>
      </c>
      <c r="B106">
        <v>1</v>
      </c>
      <c r="C106">
        <v>1</v>
      </c>
      <c r="D106">
        <v>0.62446000000000002</v>
      </c>
      <c r="E106">
        <v>0.50265499999999996</v>
      </c>
      <c r="G106">
        <f t="shared" si="1"/>
        <v>0</v>
      </c>
    </row>
    <row r="107" spans="1:7" x14ac:dyDescent="0.25">
      <c r="A107">
        <v>120</v>
      </c>
      <c r="B107">
        <v>1</v>
      </c>
      <c r="C107">
        <v>1</v>
      </c>
      <c r="D107">
        <v>0.64530799999999999</v>
      </c>
      <c r="E107">
        <v>0.52266400000000002</v>
      </c>
      <c r="G107">
        <f t="shared" si="1"/>
        <v>0</v>
      </c>
    </row>
    <row r="108" spans="1:7" x14ac:dyDescent="0.25">
      <c r="A108">
        <v>121</v>
      </c>
      <c r="B108">
        <v>1</v>
      </c>
      <c r="C108">
        <v>1</v>
      </c>
      <c r="D108">
        <v>0.66650600000000004</v>
      </c>
      <c r="E108">
        <v>0.543157</v>
      </c>
      <c r="G108">
        <f t="shared" si="1"/>
        <v>0</v>
      </c>
    </row>
    <row r="109" spans="1:7" x14ac:dyDescent="0.25">
      <c r="A109">
        <v>122</v>
      </c>
      <c r="B109">
        <v>1</v>
      </c>
      <c r="C109">
        <v>1</v>
      </c>
      <c r="D109">
        <v>0.68605300000000002</v>
      </c>
      <c r="E109">
        <v>0.564137</v>
      </c>
      <c r="G109">
        <f t="shared" si="1"/>
        <v>0</v>
      </c>
    </row>
    <row r="110" spans="1:7" x14ac:dyDescent="0.25">
      <c r="A110">
        <v>123</v>
      </c>
      <c r="B110">
        <v>1</v>
      </c>
      <c r="C110">
        <v>1</v>
      </c>
      <c r="D110">
        <v>0.709951</v>
      </c>
      <c r="E110">
        <v>0.58560999999999996</v>
      </c>
      <c r="G110">
        <f t="shared" si="1"/>
        <v>0</v>
      </c>
    </row>
    <row r="111" spans="1:7" x14ac:dyDescent="0.25">
      <c r="A111">
        <v>124</v>
      </c>
      <c r="B111">
        <v>1</v>
      </c>
      <c r="C111">
        <v>1</v>
      </c>
      <c r="D111">
        <v>0.73219800000000002</v>
      </c>
      <c r="E111">
        <v>0.60757899999999998</v>
      </c>
      <c r="G111">
        <f t="shared" si="1"/>
        <v>0</v>
      </c>
    </row>
    <row r="112" spans="1:7" x14ac:dyDescent="0.25">
      <c r="A112">
        <v>125</v>
      </c>
      <c r="B112">
        <v>1</v>
      </c>
      <c r="C112">
        <v>1</v>
      </c>
      <c r="D112">
        <v>0.75496799999999997</v>
      </c>
      <c r="E112">
        <v>0.63005</v>
      </c>
      <c r="G112">
        <f t="shared" si="1"/>
        <v>0</v>
      </c>
    </row>
    <row r="113" spans="1:7" x14ac:dyDescent="0.25">
      <c r="A113">
        <v>126</v>
      </c>
      <c r="B113">
        <v>1</v>
      </c>
      <c r="C113">
        <v>1</v>
      </c>
      <c r="D113">
        <v>1</v>
      </c>
      <c r="E113">
        <v>1</v>
      </c>
      <c r="G113">
        <f t="shared" si="1"/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Ignacio Rupérez</cp:lastModifiedBy>
  <dcterms:created xsi:type="dcterms:W3CDTF">2022-01-18T10:54:32Z</dcterms:created>
  <dcterms:modified xsi:type="dcterms:W3CDTF">2022-01-20T12:26:23Z</dcterms:modified>
</cp:coreProperties>
</file>