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53F03448-E295-4203-BC9A-465C4CD71B2E}" xr6:coauthVersionLast="47" xr6:coauthVersionMax="47" xr10:uidLastSave="{00000000-0000-0000-0000-000000000000}"/>
  <bookViews>
    <workbookView xWindow="20370" yWindow="-120" windowWidth="29040" windowHeight="1572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12" i="2" l="1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<sst xmlns="http://schemas.openxmlformats.org/spreadsheetml/2006/main" count="4977" uniqueCount="1837">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</sst>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4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pivotButton="1" applyFont="1"/>
    <xf numFmtId="0" fontId="10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0.27315972222222218</c:v>
                </c:pt>
                <c:pt idx="1">
                  <c:v>0.25193287037037038</c:v>
                </c:pt>
                <c:pt idx="2">
                  <c:v>1.237314814814815</c:v>
                </c:pt>
                <c:pt idx="3">
                  <c:v>0.98068287037037027</c:v>
                </c:pt>
                <c:pt idx="4">
                  <c:v>0.13692129629629629</c:v>
                </c:pt>
                <c:pt idx="5">
                  <c:v>0.43557870370370377</c:v>
                </c:pt>
                <c:pt idx="6">
                  <c:v>0.27758101851851857</c:v>
                </c:pt>
                <c:pt idx="7">
                  <c:v>0.19089120370370369</c:v>
                </c:pt>
                <c:pt idx="8">
                  <c:v>2.2850694444444448</c:v>
                </c:pt>
                <c:pt idx="9">
                  <c:v>1.0475925925925924</c:v>
                </c:pt>
                <c:pt idx="10">
                  <c:v>0.40112268518518523</c:v>
                </c:pt>
                <c:pt idx="11">
                  <c:v>9.8148148148148137E-2</c:v>
                </c:pt>
                <c:pt idx="12">
                  <c:v>0</c:v>
                </c:pt>
                <c:pt idx="13">
                  <c:v>0.65568287037037032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629631" createdVersion="8" refreshedVersion="8" minRefreshableVersion="3" recordCount="192" xr:uid="{FDEF9B37-15CF-42E8-BC5E-E1CE4649CF2B}">
  <cacheSource type="worksheet">
    <worksheetSource ref="A1:AM553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6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04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861108" createdVersion="8" refreshedVersion="8" minRefreshableVersion="3" recordCount="192" xr:uid="{4743F9B8-9139-4DCD-A807-2514F242574C}">
  <cacheSource type="worksheet">
    <worksheetSource ref="A1:AF1048572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7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5">
        <s v="INICIO TARDÍO"/>
        <s v="INICIO CUMPLE"/>
        <s v="INICIO ANTES DEL HORARI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5">
        <s v="FIN CUMPLE"/>
        <s v="TERMINÓ ANTES"/>
        <s v="TERMINÓ DESPUÉS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103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103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3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m="1" x="4"/>
        <item x="1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17">
      <pivotArea outline="0" collapsedLevelsAreSubtotals="1" fieldPosition="0"/>
    </format>
    <format dxfId="16">
      <pivotArea field="6" type="button" dataOnly="0" labelOnly="1" outline="0" axis="axisRow" fieldPosition="0"/>
    </format>
    <format dxfId="1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4">
      <pivotArea dataOnly="0" labelOnly="1" grandRow="1" outline="0" fieldPosition="0"/>
    </format>
    <format dxfId="13">
      <pivotArea dataOnly="0" labelOnly="1" fieldPosition="0">
        <references count="1">
          <reference field="17" count="0"/>
        </references>
      </pivotArea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1">
          <reference field="17" count="0"/>
        </references>
      </pivotArea>
    </format>
    <format dxfId="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7">
      <pivotArea outline="0" collapsedLevelsAreSubtotals="1" fieldPosition="0"/>
    </format>
    <format dxfId="26">
      <pivotArea field="6" type="button" dataOnly="0" labelOnly="1" outline="0" axis="axisRow" fieldPosition="0"/>
    </format>
    <format dxfId="2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4">
      <pivotArea dataOnly="0" labelOnly="1" grandRow="1" outline="0" fieldPosition="0"/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5"/>
        <item x="11"/>
        <item x="12"/>
        <item x="13"/>
        <item x="14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05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03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2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m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m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m="1"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72" totalsRowShown="0" headerRowDxfId="72" dataDxfId="71">
  <autoFilter ref="A1:AF1048572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K12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15" bestFit="1" customWidth="1"/>
    <col min="4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3" t="s">
        <v>262</v>
      </c>
      <c r="AJ107" s="32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3" t="s">
        <v>262</v>
      </c>
      <c r="L108" s="32" t="s">
        <v>56</v>
      </c>
      <c r="M108" s="32" t="s">
        <v>263</v>
      </c>
      <c r="N108" s="20"/>
      <c r="O108" s="20"/>
      <c r="P108" s="20"/>
      <c r="W108" s="33" t="s">
        <v>262</v>
      </c>
      <c r="X108" t="s">
        <v>43</v>
      </c>
      <c r="Y108" s="32" t="s">
        <v>263</v>
      </c>
      <c r="AI108" s="34" t="s">
        <v>52</v>
      </c>
      <c r="AJ108" s="32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4" t="s">
        <v>52</v>
      </c>
      <c r="L109" s="32">
        <v>7</v>
      </c>
      <c r="M109" s="32">
        <v>7</v>
      </c>
      <c r="N109" s="20"/>
      <c r="O109" s="20"/>
      <c r="P109" s="20"/>
      <c r="W109" s="34" t="s">
        <v>52</v>
      </c>
      <c r="X109" s="32">
        <v>2</v>
      </c>
      <c r="Y109" s="32">
        <v>2</v>
      </c>
      <c r="AI109" s="34" t="s">
        <v>124</v>
      </c>
      <c r="AJ109" s="32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4" t="s">
        <v>124</v>
      </c>
      <c r="L110" s="32">
        <v>1</v>
      </c>
      <c r="M110" s="32">
        <v>1</v>
      </c>
      <c r="N110" s="20"/>
      <c r="O110" s="20"/>
      <c r="P110" s="20"/>
      <c r="W110" s="34" t="s">
        <v>124</v>
      </c>
      <c r="X110" s="32">
        <v>1</v>
      </c>
      <c r="Y110" s="32">
        <v>1</v>
      </c>
      <c r="AI110" s="34" t="s">
        <v>113</v>
      </c>
      <c r="AJ110" s="32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4" t="s">
        <v>113</v>
      </c>
      <c r="L111" s="32">
        <v>9</v>
      </c>
      <c r="M111" s="32">
        <v>9</v>
      </c>
      <c r="N111" s="20"/>
      <c r="O111" s="20"/>
      <c r="P111" s="20"/>
      <c r="W111" s="34" t="s">
        <v>113</v>
      </c>
      <c r="X111" s="32">
        <v>9</v>
      </c>
      <c r="Y111" s="32">
        <v>9</v>
      </c>
      <c r="AI111" s="34" t="s">
        <v>62</v>
      </c>
      <c r="AJ111" s="32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4" t="s">
        <v>62</v>
      </c>
      <c r="L112" s="32">
        <v>13</v>
      </c>
      <c r="M112" s="32">
        <v>13</v>
      </c>
      <c r="N112" s="20"/>
      <c r="O112" s="20"/>
      <c r="P112" s="20"/>
      <c r="W112" s="34" t="s">
        <v>62</v>
      </c>
      <c r="X112" s="32">
        <v>1</v>
      </c>
      <c r="Y112" s="32">
        <v>1</v>
      </c>
      <c r="AI112" s="34" t="s">
        <v>135</v>
      </c>
      <c r="AJ112" s="32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4" t="s">
        <v>135</v>
      </c>
      <c r="L113" s="32">
        <v>2</v>
      </c>
      <c r="M113" s="32">
        <v>2</v>
      </c>
      <c r="N113" s="20"/>
      <c r="O113" s="20"/>
      <c r="P113" s="20"/>
      <c r="W113" s="34" t="s">
        <v>135</v>
      </c>
      <c r="X113" s="32">
        <v>3</v>
      </c>
      <c r="Y113" s="32">
        <v>3</v>
      </c>
      <c r="AI113" s="34" t="s">
        <v>97</v>
      </c>
      <c r="AJ113" s="32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4" t="s">
        <v>97</v>
      </c>
      <c r="L114" s="32">
        <v>9</v>
      </c>
      <c r="M114" s="32">
        <v>9</v>
      </c>
      <c r="N114" s="20"/>
      <c r="O114" s="20"/>
      <c r="P114" s="20"/>
      <c r="W114" s="34" t="s">
        <v>97</v>
      </c>
      <c r="X114" s="32">
        <v>2</v>
      </c>
      <c r="Y114" s="32">
        <v>2</v>
      </c>
      <c r="AI114" s="34" t="s">
        <v>38</v>
      </c>
      <c r="AJ114" s="32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4" t="s">
        <v>38</v>
      </c>
      <c r="L115" s="32">
        <v>3</v>
      </c>
      <c r="M115" s="32">
        <v>3</v>
      </c>
      <c r="N115" s="20"/>
      <c r="O115" s="20"/>
      <c r="P115" s="20"/>
      <c r="W115" s="34" t="s">
        <v>38</v>
      </c>
      <c r="X115" s="32">
        <v>10</v>
      </c>
      <c r="Y115" s="32">
        <v>10</v>
      </c>
      <c r="AI115" s="34" t="s">
        <v>144</v>
      </c>
      <c r="AJ115" s="32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4" t="s">
        <v>144</v>
      </c>
      <c r="L116" s="32">
        <v>2</v>
      </c>
      <c r="M116" s="32">
        <v>2</v>
      </c>
      <c r="N116" s="20"/>
      <c r="O116" s="20"/>
      <c r="P116" s="20"/>
      <c r="W116" s="34" t="s">
        <v>144</v>
      </c>
      <c r="X116" s="32">
        <v>3</v>
      </c>
      <c r="Y116" s="32">
        <v>3</v>
      </c>
      <c r="AI116" s="34" t="s">
        <v>72</v>
      </c>
      <c r="AJ116" s="32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4" t="s">
        <v>72</v>
      </c>
      <c r="L117" s="32">
        <v>13</v>
      </c>
      <c r="M117" s="32">
        <v>13</v>
      </c>
      <c r="N117" s="20"/>
      <c r="O117" s="20"/>
      <c r="P117" s="20"/>
      <c r="W117" s="34" t="s">
        <v>72</v>
      </c>
      <c r="X117" s="32">
        <v>5</v>
      </c>
      <c r="Y117" s="32">
        <v>5</v>
      </c>
      <c r="AI117" s="34" t="s">
        <v>89</v>
      </c>
      <c r="AJ117" s="32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4" t="s">
        <v>89</v>
      </c>
      <c r="L118" s="32">
        <v>3</v>
      </c>
      <c r="M118" s="32">
        <v>3</v>
      </c>
      <c r="N118" s="20"/>
      <c r="O118" s="20"/>
      <c r="P118" s="20"/>
      <c r="W118" s="34" t="s">
        <v>89</v>
      </c>
      <c r="X118" s="32">
        <v>4</v>
      </c>
      <c r="Y118" s="32">
        <v>4</v>
      </c>
      <c r="AI118" s="34" t="s">
        <v>152</v>
      </c>
      <c r="AJ118" s="32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4" t="s">
        <v>152</v>
      </c>
      <c r="L119" s="32">
        <v>9</v>
      </c>
      <c r="M119" s="32">
        <v>9</v>
      </c>
      <c r="N119" s="20"/>
      <c r="O119" s="20"/>
      <c r="P119" s="20"/>
      <c r="W119" s="34" t="s">
        <v>152</v>
      </c>
      <c r="X119" s="32">
        <v>1</v>
      </c>
      <c r="Y119" s="32">
        <v>1</v>
      </c>
      <c r="AI119" s="34" t="s">
        <v>80</v>
      </c>
      <c r="AJ119" s="32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4" t="s">
        <v>80</v>
      </c>
      <c r="L120" s="32">
        <v>1</v>
      </c>
      <c r="M120" s="32">
        <v>1</v>
      </c>
      <c r="N120" s="20"/>
      <c r="O120" s="20"/>
      <c r="P120" s="20"/>
      <c r="W120" s="34" t="s">
        <v>80</v>
      </c>
      <c r="X120" s="32">
        <v>2</v>
      </c>
      <c r="Y120" s="32">
        <v>2</v>
      </c>
      <c r="AI120" s="6" t="s">
        <v>160</v>
      </c>
      <c r="AJ120" s="32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4" t="s">
        <v>105</v>
      </c>
      <c r="L121" s="32">
        <v>7</v>
      </c>
      <c r="M121" s="32">
        <v>7</v>
      </c>
      <c r="N121" s="20"/>
      <c r="O121" s="20"/>
      <c r="P121" s="20"/>
      <c r="W121" s="34" t="s">
        <v>105</v>
      </c>
      <c r="X121" s="32">
        <v>7</v>
      </c>
      <c r="Y121" s="32">
        <v>7</v>
      </c>
      <c r="AI121" s="34" t="s">
        <v>105</v>
      </c>
      <c r="AJ121" s="32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4" t="s">
        <v>263</v>
      </c>
      <c r="L122" s="32">
        <v>79</v>
      </c>
      <c r="M122" s="32">
        <v>79</v>
      </c>
      <c r="N122" s="20"/>
      <c r="O122" s="20"/>
      <c r="P122" s="20"/>
      <c r="W122" s="34" t="s">
        <v>263</v>
      </c>
      <c r="X122" s="32">
        <v>50</v>
      </c>
      <c r="Y122" s="32">
        <v>50</v>
      </c>
      <c r="AI122" s="34" t="s">
        <v>263</v>
      </c>
      <c r="AJ122" s="32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0.27315972222222218</v>
      </c>
    </row>
    <row r="171" spans="1:2" x14ac:dyDescent="0.25">
      <c r="A171" s="6" t="s">
        <v>124</v>
      </c>
      <c r="B171" s="21">
        <v>0.25193287037037038</v>
      </c>
    </row>
    <row r="172" spans="1:2" x14ac:dyDescent="0.25">
      <c r="A172" s="6" t="s">
        <v>113</v>
      </c>
      <c r="B172" s="21">
        <v>1.237314814814815</v>
      </c>
    </row>
    <row r="173" spans="1:2" x14ac:dyDescent="0.25">
      <c r="A173" s="6" t="s">
        <v>62</v>
      </c>
      <c r="B173" s="21">
        <v>0.98068287037037027</v>
      </c>
    </row>
    <row r="174" spans="1:2" x14ac:dyDescent="0.25">
      <c r="A174" s="6" t="s">
        <v>135</v>
      </c>
      <c r="B174" s="21">
        <v>0.13692129629629629</v>
      </c>
    </row>
    <row r="175" spans="1:2" x14ac:dyDescent="0.25">
      <c r="A175" s="6" t="s">
        <v>97</v>
      </c>
      <c r="B175" s="21">
        <v>0.43557870370370377</v>
      </c>
    </row>
    <row r="176" spans="1:2" x14ac:dyDescent="0.25">
      <c r="A176" s="6" t="s">
        <v>38</v>
      </c>
      <c r="B176" s="21">
        <v>0.27758101851851857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2.2850694444444448</v>
      </c>
    </row>
    <row r="179" spans="1:2" x14ac:dyDescent="0.25">
      <c r="A179" s="6" t="s">
        <v>89</v>
      </c>
      <c r="B179" s="21">
        <v>1.0475925925925924</v>
      </c>
    </row>
    <row r="180" spans="1:2" x14ac:dyDescent="0.25">
      <c r="A180" s="6" t="s">
        <v>152</v>
      </c>
      <c r="B180" s="21">
        <v>0.40112268518518523</v>
      </c>
    </row>
    <row r="181" spans="1:2" x14ac:dyDescent="0.25">
      <c r="A181" s="6" t="s">
        <v>80</v>
      </c>
      <c r="B181" s="21">
        <v>9.8148148148148137E-2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0.65568287037037032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8.2716782407407408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E4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9"/>
  <sheetViews>
    <sheetView tabSelected="1" zoomScale="80" zoomScaleNormal="80" workbookViewId="0">
      <pane ySplit="1" topLeftCell="A175" activePane="bottomLeft" state="frozen"/>
      <selection pane="bottomLeft" activeCell="AZ191" sqref="AZ191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26.1406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12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1798</v>
      </c>
      <c r="B208" s="9" t="s">
        <v>1799</v>
      </c>
      <c r="C208" s="9" t="s">
        <v>1800</v>
      </c>
      <c r="D208" s="9" t="s">
        <v>1730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1801</v>
      </c>
      <c r="L208" s="9" t="s">
        <v>117</v>
      </c>
      <c r="M208" s="10">
        <v>4.884259259259259E-2</v>
      </c>
      <c r="N208" s="9" t="s">
        <v>127</v>
      </c>
      <c r="O208" s="9" t="s">
        <v>1802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1803</v>
      </c>
      <c r="AG208" s="9" t="s">
        <v>1804</v>
      </c>
      <c r="AH208" s="9">
        <v>6.2303579999999998</v>
      </c>
      <c r="AI208" s="9">
        <v>-75.596035999999998</v>
      </c>
      <c r="AJ208" s="9" t="s">
        <v>1805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1806</v>
      </c>
      <c r="B209" s="9" t="s">
        <v>1807</v>
      </c>
      <c r="C209" s="9" t="s">
        <v>1808</v>
      </c>
      <c r="D209" s="9" t="s">
        <v>1730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1809</v>
      </c>
      <c r="L209" s="9" t="s">
        <v>117</v>
      </c>
      <c r="M209" s="10">
        <v>3.2418981481481479E-2</v>
      </c>
      <c r="N209" s="9" t="s">
        <v>127</v>
      </c>
      <c r="O209" s="9" t="s">
        <v>1810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1811</v>
      </c>
      <c r="AG209" s="9" t="s">
        <v>1812</v>
      </c>
      <c r="AH209" s="9">
        <v>6.2267989999999998</v>
      </c>
      <c r="AI209" s="9">
        <v>-75.599269000000007</v>
      </c>
      <c r="AJ209" s="9" t="s">
        <v>1813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1814</v>
      </c>
      <c r="B210" s="9" t="s">
        <v>1815</v>
      </c>
      <c r="C210" s="9" t="s">
        <v>1816</v>
      </c>
      <c r="D210" s="9" t="s">
        <v>1730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1817</v>
      </c>
      <c r="L210" s="9" t="s">
        <v>117</v>
      </c>
      <c r="M210" s="10">
        <v>2.90162037037037E-2</v>
      </c>
      <c r="N210" s="9" t="s">
        <v>127</v>
      </c>
      <c r="O210" s="9" t="s">
        <v>1818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1819</v>
      </c>
      <c r="AG210" s="9" t="s">
        <v>1820</v>
      </c>
      <c r="AH210" s="9">
        <v>6.2270529999999997</v>
      </c>
      <c r="AI210" s="9">
        <v>-75.599639999999994</v>
      </c>
      <c r="AJ210" s="9" t="s">
        <v>1821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1822</v>
      </c>
      <c r="B211" s="9" t="s">
        <v>1828</v>
      </c>
      <c r="C211" s="9" t="s">
        <v>1823</v>
      </c>
      <c r="D211" s="9" t="s">
        <v>1730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1824</v>
      </c>
      <c r="L211" s="9" t="s">
        <v>117</v>
      </c>
      <c r="M211" s="10">
        <v>3.7970972222222232E-2</v>
      </c>
      <c r="N211" s="9" t="s">
        <v>127</v>
      </c>
      <c r="O211" s="9" t="s">
        <v>1825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1829</v>
      </c>
      <c r="AG211" s="9" t="s">
        <v>1826</v>
      </c>
      <c r="AH211" s="9">
        <v>6.226718</v>
      </c>
      <c r="AI211" s="9">
        <v>-75.599287000000004</v>
      </c>
      <c r="AJ211" s="9" t="s">
        <v>1827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1830</v>
      </c>
      <c r="B212" s="9" t="s">
        <v>1831</v>
      </c>
      <c r="C212" s="9" t="s">
        <v>1832</v>
      </c>
      <c r="D212" s="9" t="s">
        <v>1730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1833</v>
      </c>
      <c r="L212" s="9" t="s">
        <v>117</v>
      </c>
      <c r="M212" s="10">
        <v>4.6585648148148147E-2</v>
      </c>
      <c r="N212" s="9" t="s">
        <v>127</v>
      </c>
      <c r="O212" s="9" t="s">
        <v>1834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1835</v>
      </c>
      <c r="AG212" s="9" t="s">
        <v>1694</v>
      </c>
      <c r="AH212" s="9">
        <v>6.2644299999999999</v>
      </c>
      <c r="AI212" s="9">
        <v>-75.570660000000004</v>
      </c>
      <c r="AJ212" s="9" t="s">
        <v>1836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x14ac:dyDescent="0.25">
      <c r="AN213" s="9"/>
    </row>
    <row r="214" spans="1:40" x14ac:dyDescent="0.25">
      <c r="AN214" s="9"/>
    </row>
    <row r="215" spans="1:40" x14ac:dyDescent="0.25">
      <c r="AN215" s="9"/>
    </row>
    <row r="216" spans="1:40" x14ac:dyDescent="0.25">
      <c r="AN216" s="9"/>
    </row>
    <row r="217" spans="1:40" x14ac:dyDescent="0.25">
      <c r="AN217" s="9"/>
    </row>
    <row r="218" spans="1:40" x14ac:dyDescent="0.25">
      <c r="AN218" s="9"/>
    </row>
    <row r="219" spans="1:40" x14ac:dyDescent="0.25">
      <c r="AN219" s="9"/>
    </row>
    <row r="220" spans="1:40" x14ac:dyDescent="0.25">
      <c r="AN220" s="9"/>
    </row>
    <row r="221" spans="1:40" x14ac:dyDescent="0.25">
      <c r="AN221" s="9"/>
    </row>
    <row r="222" spans="1:40" x14ac:dyDescent="0.25">
      <c r="AN222" s="9"/>
    </row>
    <row r="223" spans="1:40" x14ac:dyDescent="0.25">
      <c r="AN223" s="9"/>
    </row>
    <row r="224" spans="1:40" x14ac:dyDescent="0.25">
      <c r="AN224" s="9"/>
    </row>
    <row r="225" spans="40:40" x14ac:dyDescent="0.25">
      <c r="AN225" s="9"/>
    </row>
    <row r="226" spans="40:40" x14ac:dyDescent="0.25">
      <c r="AN226" s="9"/>
    </row>
    <row r="227" spans="40:40" x14ac:dyDescent="0.25">
      <c r="AN227" s="9"/>
    </row>
    <row r="228" spans="40:40" x14ac:dyDescent="0.25">
      <c r="AN228" s="9"/>
    </row>
    <row r="229" spans="40:40" x14ac:dyDescent="0.25">
      <c r="AN229" s="9"/>
    </row>
    <row r="230" spans="40:40" x14ac:dyDescent="0.25">
      <c r="AN230" s="9"/>
    </row>
    <row r="231" spans="40:40" x14ac:dyDescent="0.25">
      <c r="AN231" s="9"/>
    </row>
    <row r="232" spans="40:40" x14ac:dyDescent="0.25">
      <c r="AN232" s="9"/>
    </row>
    <row r="233" spans="40:40" x14ac:dyDescent="0.25">
      <c r="AN233" s="9"/>
    </row>
    <row r="234" spans="40:40" x14ac:dyDescent="0.25">
      <c r="AN234" s="9"/>
    </row>
    <row r="235" spans="40:40" x14ac:dyDescent="0.25">
      <c r="AN235" s="9"/>
    </row>
    <row r="236" spans="40:40" x14ac:dyDescent="0.25">
      <c r="AN236" s="9"/>
    </row>
    <row r="237" spans="40:40" x14ac:dyDescent="0.25">
      <c r="AN237" s="9"/>
    </row>
    <row r="238" spans="40:40" x14ac:dyDescent="0.25">
      <c r="AN238" s="9"/>
    </row>
    <row r="239" spans="40:40" x14ac:dyDescent="0.25">
      <c r="AN239" s="9"/>
    </row>
    <row r="240" spans="40:40" x14ac:dyDescent="0.25">
      <c r="AN240" s="9"/>
    </row>
    <row r="241" spans="40:40" x14ac:dyDescent="0.25">
      <c r="AN241" s="9"/>
    </row>
    <row r="242" spans="40:40" x14ac:dyDescent="0.25">
      <c r="AN242" s="9"/>
    </row>
    <row r="243" spans="40:40" x14ac:dyDescent="0.25">
      <c r="AN243" s="9"/>
    </row>
    <row r="244" spans="40:40" x14ac:dyDescent="0.25">
      <c r="AN244" s="9"/>
    </row>
    <row r="245" spans="40:40" x14ac:dyDescent="0.25">
      <c r="AN245" s="9"/>
    </row>
    <row r="246" spans="40:40" x14ac:dyDescent="0.25">
      <c r="AN246" s="9"/>
    </row>
    <row r="247" spans="40:40" x14ac:dyDescent="0.25">
      <c r="AN247" s="9"/>
    </row>
    <row r="248" spans="40:40" x14ac:dyDescent="0.25">
      <c r="AN248" s="9"/>
    </row>
    <row r="249" spans="40:40" x14ac:dyDescent="0.25">
      <c r="AN249" s="9"/>
    </row>
    <row r="250" spans="40:40" x14ac:dyDescent="0.25">
      <c r="AN250" s="9"/>
    </row>
    <row r="251" spans="40:40" x14ac:dyDescent="0.25">
      <c r="AN251" s="9"/>
    </row>
    <row r="252" spans="40:40" x14ac:dyDescent="0.25">
      <c r="AN252" s="9"/>
    </row>
    <row r="253" spans="40:40" x14ac:dyDescent="0.25">
      <c r="AN253" s="9"/>
    </row>
    <row r="254" spans="40:40" x14ac:dyDescent="0.25">
      <c r="AN254" s="9"/>
    </row>
    <row r="255" spans="40:40" x14ac:dyDescent="0.25">
      <c r="AN255" s="9"/>
    </row>
    <row r="256" spans="40:40" x14ac:dyDescent="0.25">
      <c r="AN256" s="9"/>
    </row>
    <row r="257" spans="40:40" x14ac:dyDescent="0.25">
      <c r="AN257" s="9"/>
    </row>
    <row r="258" spans="40:40" x14ac:dyDescent="0.25">
      <c r="AN258" s="9"/>
    </row>
    <row r="259" spans="40:40" x14ac:dyDescent="0.25">
      <c r="AN259" s="9"/>
    </row>
    <row r="260" spans="40:40" x14ac:dyDescent="0.25">
      <c r="AN260" s="9"/>
    </row>
    <row r="261" spans="40:40" x14ac:dyDescent="0.25">
      <c r="AN261" s="9"/>
    </row>
    <row r="262" spans="40:40" x14ac:dyDescent="0.25">
      <c r="AN262" s="9"/>
    </row>
    <row r="263" spans="40:40" x14ac:dyDescent="0.25">
      <c r="AN263" s="9"/>
    </row>
    <row r="264" spans="40:40" x14ac:dyDescent="0.25">
      <c r="AN264" s="9"/>
    </row>
    <row r="265" spans="40:40" x14ac:dyDescent="0.25">
      <c r="AN265" s="9"/>
    </row>
    <row r="266" spans="40:40" x14ac:dyDescent="0.25">
      <c r="AN266" s="9"/>
    </row>
    <row r="267" spans="40:40" x14ac:dyDescent="0.25">
      <c r="AN267" s="9"/>
    </row>
    <row r="268" spans="40:40" x14ac:dyDescent="0.25">
      <c r="AN268" s="9"/>
    </row>
    <row r="269" spans="40:40" x14ac:dyDescent="0.25">
      <c r="AN269" s="9"/>
    </row>
    <row r="270" spans="40:40" x14ac:dyDescent="0.25">
      <c r="AN270" s="9"/>
    </row>
    <row r="271" spans="40:40" x14ac:dyDescent="0.25">
      <c r="AN271" s="9"/>
    </row>
    <row r="272" spans="40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  <row r="327" spans="40:40" x14ac:dyDescent="0.25">
      <c r="AN327" s="9"/>
    </row>
    <row r="328" spans="40:40" x14ac:dyDescent="0.25">
      <c r="AN328" s="9"/>
    </row>
    <row r="329" spans="40:40" x14ac:dyDescent="0.25">
      <c r="AN329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72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2026-09-22T16:54:13Z</dcterms:modified>
</cp:coreProperties>
</file>